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38"/>
  </bookViews>
  <sheets>
    <sheet name="附件6" sheetId="12" r:id="rId1"/>
  </sheets>
  <definedNames>
    <definedName name="_xlnm._FilterDatabase" localSheetId="0" hidden="1">附件6!$J$7:$S$7</definedName>
  </definedNames>
  <calcPr calcId="144525" concurrentCalc="0"/>
</workbook>
</file>

<file path=xl/sharedStrings.xml><?xml version="1.0" encoding="utf-8"?>
<sst xmlns="http://schemas.openxmlformats.org/spreadsheetml/2006/main" count="39">
  <si>
    <t>附件6</t>
  </si>
  <si>
    <t>沙坡头区2024年就业奖补汇总表</t>
  </si>
  <si>
    <t>序号</t>
  </si>
  <si>
    <t>乡镇</t>
  </si>
  <si>
    <t>行政村</t>
  </si>
  <si>
    <t>户主 姓名</t>
  </si>
  <si>
    <t>户主身份证号</t>
  </si>
  <si>
    <t>户主社保卡号</t>
  </si>
  <si>
    <t>户类型</t>
  </si>
  <si>
    <t>就业人员基本信息</t>
  </si>
  <si>
    <t>一次性交通补贴</t>
  </si>
  <si>
    <t>就业奖励</t>
  </si>
  <si>
    <t>已申报（发放）种植业产业奖补总额</t>
  </si>
  <si>
    <t>已申报（发放）养殖业奖补总额</t>
  </si>
  <si>
    <t>已申报（发放）个体私营经济（创业）产业奖励金额</t>
  </si>
  <si>
    <t>是否达到25000元奖补上限</t>
  </si>
  <si>
    <t>本次就业奖补金额</t>
  </si>
  <si>
    <t>备注</t>
  </si>
  <si>
    <t>务工人
姓名</t>
  </si>
  <si>
    <t>务工人
身份证号</t>
  </si>
  <si>
    <t>务工所在地及类型</t>
  </si>
  <si>
    <t>务工时长</t>
  </si>
  <si>
    <t>是否就业3个月及以上6个月以下</t>
  </si>
  <si>
    <t>是否就业6个月及以上</t>
  </si>
  <si>
    <t>补贴
标准</t>
  </si>
  <si>
    <t>补贴
金额</t>
  </si>
  <si>
    <t>务工方式</t>
  </si>
  <si>
    <t>是否稳定就业6个月及以上，签订劳动合同并缴纳社会保险</t>
  </si>
  <si>
    <t>年工资
总额</t>
  </si>
  <si>
    <t>奖励
标准</t>
  </si>
  <si>
    <t>奖励金额</t>
  </si>
  <si>
    <t>省</t>
  </si>
  <si>
    <t>市</t>
  </si>
  <si>
    <t>县</t>
  </si>
  <si>
    <t>跨县或跨省务工类型</t>
  </si>
  <si>
    <t>务工
时段</t>
  </si>
  <si>
    <t>具体
月数</t>
  </si>
  <si>
    <t>合计</t>
  </si>
  <si>
    <t>备注：
1.户主姓名、户主身份证号须以全国防止返贫监测和衔接推进乡村振兴信息系统为准，国家系统为残疾证号的按照身份证号填写；
2.“户类型”分为脱贫户、未消除风险监测户2类，同时属2种类型的按照脱贫户填写；
3.跨县或跨省务工类型结合实际填写“跨县”或“跨省”；务工时段结合实际参照“2023.9-2023.8”格式填写；具体月数按照2023年9月1日至2024年8月31日期间连续发放工资月数为准填写；
4.务工方式结合实际填写“经营实体就业”或“临时务工”；年工资总额填写2023年9月1日至2024年8月31日期间发放工资总额。</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</si>
</sst>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0"/>
      <color rgb="FF000000"/>
      <name val="Times New Roman"/>
      <charset val="204"/>
    </font>
    <font>
      <sz val="11"/>
      <name val="宋体"/>
      <charset val="134"/>
      <scheme val="minor"/>
    </font>
    <font>
      <sz val="11"/>
      <color theme="1"/>
      <name val="宋体"/>
      <charset val="134"/>
      <scheme val="minor"/>
    </font>
    <font>
      <sz val="11"/>
      <color rgb="FFFF0000"/>
      <name val="宋体"/>
      <charset val="134"/>
      <scheme val="minor"/>
    </font>
    <font>
      <sz val="36"/>
      <color rgb="FF000000"/>
      <name val="黑体"/>
      <charset val="204"/>
    </font>
    <font>
      <sz val="48"/>
      <name val="方正小标宋_GBK"/>
      <charset val="134"/>
    </font>
    <font>
      <sz val="11"/>
      <name val="方正小标宋_GBK"/>
      <charset val="134"/>
    </font>
    <font>
      <b/>
      <sz val="11"/>
      <color theme="1"/>
      <name val="仿宋_GB2312"/>
      <charset val="134"/>
    </font>
    <font>
      <b/>
      <sz val="11"/>
      <color rgb="FF000000"/>
      <name val="仿宋_GB2312"/>
      <charset val="134"/>
    </font>
    <font>
      <sz val="11"/>
      <name val="仿宋_GB2312"/>
      <charset val="134"/>
    </font>
    <font>
      <b/>
      <sz val="11"/>
      <name val="仿宋_GB2312"/>
      <charset val="134"/>
    </font>
    <font>
      <sz val="10"/>
      <name val="仿宋_GB2312"/>
      <charset val="134"/>
    </font>
    <font>
      <b/>
      <sz val="12"/>
      <color rgb="FF000000"/>
      <name val="仿宋_GB2312"/>
      <charset val="204"/>
    </font>
    <font>
      <b/>
      <sz val="12"/>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2" fillId="0" borderId="0" applyFont="0" applyFill="0" applyBorder="0" applyAlignment="0" applyProtection="0">
      <alignment vertical="center"/>
    </xf>
    <xf numFmtId="0" fontId="14" fillId="24" borderId="0" applyNumberFormat="0" applyBorder="0" applyAlignment="0" applyProtection="0">
      <alignment vertical="center"/>
    </xf>
    <xf numFmtId="0" fontId="29" fillId="21" borderId="1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4" fillId="5" borderId="0" applyNumberFormat="0" applyBorder="0" applyAlignment="0" applyProtection="0">
      <alignment vertical="center"/>
    </xf>
    <xf numFmtId="0" fontId="21" fillId="9" borderId="0" applyNumberFormat="0" applyBorder="0" applyAlignment="0" applyProtection="0">
      <alignment vertical="center"/>
    </xf>
    <xf numFmtId="43" fontId="2" fillId="0" borderId="0" applyFont="0" applyFill="0" applyBorder="0" applyAlignment="0" applyProtection="0">
      <alignment vertical="center"/>
    </xf>
    <xf numFmtId="0" fontId="22" fillId="27" borderId="0" applyNumberFormat="0" applyBorder="0" applyAlignment="0" applyProtection="0">
      <alignment vertical="center"/>
    </xf>
    <xf numFmtId="0" fontId="27" fillId="0" borderId="0" applyNumberFormat="0" applyFill="0" applyBorder="0" applyAlignment="0" applyProtection="0">
      <alignment vertical="center"/>
    </xf>
    <xf numFmtId="9" fontId="2" fillId="0" borderId="0" applyFont="0" applyFill="0" applyBorder="0" applyAlignment="0" applyProtection="0">
      <alignment vertical="center"/>
    </xf>
    <xf numFmtId="0" fontId="20" fillId="0" borderId="0" applyNumberFormat="0" applyFill="0" applyBorder="0" applyAlignment="0" applyProtection="0">
      <alignment vertical="center"/>
    </xf>
    <xf numFmtId="0" fontId="2" fillId="14" borderId="11" applyNumberFormat="0" applyFont="0" applyAlignment="0" applyProtection="0">
      <alignment vertical="center"/>
    </xf>
    <xf numFmtId="0" fontId="22" fillId="20"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9" applyNumberFormat="0" applyFill="0" applyAlignment="0" applyProtection="0">
      <alignment vertical="center"/>
    </xf>
    <xf numFmtId="0" fontId="16" fillId="0" borderId="9" applyNumberFormat="0" applyFill="0" applyAlignment="0" applyProtection="0">
      <alignment vertical="center"/>
    </xf>
    <xf numFmtId="0" fontId="22" fillId="26" borderId="0" applyNumberFormat="0" applyBorder="0" applyAlignment="0" applyProtection="0">
      <alignment vertical="center"/>
    </xf>
    <xf numFmtId="0" fontId="19" fillId="0" borderId="13" applyNumberFormat="0" applyFill="0" applyAlignment="0" applyProtection="0">
      <alignment vertical="center"/>
    </xf>
    <xf numFmtId="0" fontId="22" fillId="19" borderId="0" applyNumberFormat="0" applyBorder="0" applyAlignment="0" applyProtection="0">
      <alignment vertical="center"/>
    </xf>
    <xf numFmtId="0" fontId="23" fillId="13" borderId="10" applyNumberFormat="0" applyAlignment="0" applyProtection="0">
      <alignment vertical="center"/>
    </xf>
    <xf numFmtId="0" fontId="30" fillId="13" borderId="14" applyNumberFormat="0" applyAlignment="0" applyProtection="0">
      <alignment vertical="center"/>
    </xf>
    <xf numFmtId="0" fontId="15" fillId="4" borderId="8" applyNumberFormat="0" applyAlignment="0" applyProtection="0">
      <alignment vertical="center"/>
    </xf>
    <xf numFmtId="0" fontId="14" fillId="31" borderId="0" applyNumberFormat="0" applyBorder="0" applyAlignment="0" applyProtection="0">
      <alignment vertical="center"/>
    </xf>
    <xf numFmtId="0" fontId="22" fillId="17" borderId="0" applyNumberFormat="0" applyBorder="0" applyAlignment="0" applyProtection="0">
      <alignment vertical="center"/>
    </xf>
    <xf numFmtId="0" fontId="31" fillId="0" borderId="15" applyNumberFormat="0" applyFill="0" applyAlignment="0" applyProtection="0">
      <alignment vertical="center"/>
    </xf>
    <xf numFmtId="0" fontId="25" fillId="0" borderId="12" applyNumberFormat="0" applyFill="0" applyAlignment="0" applyProtection="0">
      <alignment vertical="center"/>
    </xf>
    <xf numFmtId="0" fontId="32" fillId="30" borderId="0" applyNumberFormat="0" applyBorder="0" applyAlignment="0" applyProtection="0">
      <alignment vertical="center"/>
    </xf>
    <xf numFmtId="0" fontId="28" fillId="18" borderId="0" applyNumberFormat="0" applyBorder="0" applyAlignment="0" applyProtection="0">
      <alignment vertical="center"/>
    </xf>
    <xf numFmtId="0" fontId="14" fillId="23" borderId="0" applyNumberFormat="0" applyBorder="0" applyAlignment="0" applyProtection="0">
      <alignment vertical="center"/>
    </xf>
    <xf numFmtId="0" fontId="22" fillId="12"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9" borderId="0" applyNumberFormat="0" applyBorder="0" applyAlignment="0" applyProtection="0">
      <alignment vertical="center"/>
    </xf>
    <xf numFmtId="0" fontId="14" fillId="8"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14" fillId="28" borderId="0" applyNumberFormat="0" applyBorder="0" applyAlignment="0" applyProtection="0">
      <alignment vertical="center"/>
    </xf>
    <xf numFmtId="0" fontId="14" fillId="7" borderId="0" applyNumberFormat="0" applyBorder="0" applyAlignment="0" applyProtection="0">
      <alignment vertical="center"/>
    </xf>
    <xf numFmtId="0" fontId="22" fillId="10" borderId="0" applyNumberFormat="0" applyBorder="0" applyAlignment="0" applyProtection="0">
      <alignment vertical="center"/>
    </xf>
    <xf numFmtId="0" fontId="14" fillId="2" borderId="0" applyNumberFormat="0" applyBorder="0" applyAlignment="0" applyProtection="0">
      <alignment vertical="center"/>
    </xf>
    <xf numFmtId="0" fontId="22" fillId="25" borderId="0" applyNumberFormat="0" applyBorder="0" applyAlignment="0" applyProtection="0">
      <alignment vertical="center"/>
    </xf>
    <xf numFmtId="0" fontId="22" fillId="15" borderId="0" applyNumberFormat="0" applyBorder="0" applyAlignment="0" applyProtection="0">
      <alignment vertical="center"/>
    </xf>
    <xf numFmtId="0" fontId="14" fillId="6" borderId="0" applyNumberFormat="0" applyBorder="0" applyAlignment="0" applyProtection="0">
      <alignment vertical="center"/>
    </xf>
    <xf numFmtId="0" fontId="22" fillId="32" borderId="0" applyNumberFormat="0" applyBorder="0" applyAlignment="0" applyProtection="0">
      <alignment vertical="center"/>
    </xf>
  </cellStyleXfs>
  <cellXfs count="36">
    <xf numFmtId="0" fontId="0" fillId="0" borderId="0" xfId="0" applyFill="1" applyBorder="1" applyAlignment="1">
      <alignment horizontal="left" vertical="top"/>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left" vertical="top"/>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vertical="center" wrapText="1"/>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402"/>
  <sheetViews>
    <sheetView tabSelected="1" workbookViewId="0">
      <selection activeCell="F4" sqref="F4:F6"/>
    </sheetView>
  </sheetViews>
  <sheetFormatPr defaultColWidth="12" defaultRowHeight="24" customHeight="1"/>
  <cols>
    <col min="1" max="1" width="6.62962962962963" style="1" customWidth="1"/>
    <col min="2" max="2" width="8.5" style="1" customWidth="1"/>
    <col min="3" max="3" width="9.53703703703704" style="1" customWidth="1"/>
    <col min="4" max="4" width="7.5" style="1" customWidth="1"/>
    <col min="5" max="5" width="19.6666666666667" style="1" customWidth="1"/>
    <col min="6" max="6" width="17.6666666666667" style="1" customWidth="1"/>
    <col min="7" max="7" width="13" style="1" customWidth="1"/>
    <col min="8" max="8" width="12" style="1" customWidth="1"/>
    <col min="9" max="9" width="25.3333333333333" style="1" customWidth="1"/>
    <col min="10" max="13" width="10.8333333333333" style="1" customWidth="1"/>
    <col min="14" max="14" width="11.3333333333333" style="1" customWidth="1"/>
    <col min="15" max="19" width="10.8333333333333" style="1" customWidth="1"/>
    <col min="20" max="20" width="14.1666666666667" style="1" customWidth="1"/>
    <col min="21" max="21" width="17" style="1" customWidth="1"/>
    <col min="22" max="22" width="9.33333333333333" style="1" customWidth="1"/>
    <col min="23" max="29" width="10.8333333333333" style="1" customWidth="1"/>
    <col min="30" max="30" width="9.83333333333333" style="1" customWidth="1"/>
    <col min="31" max="16384" width="12" style="1"/>
  </cols>
  <sheetData>
    <row r="1" customFormat="1" ht="45" spans="1:30">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1" customFormat="1" ht="55" customHeight="1" spans="1:3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1" customFormat="1" ht="38" customHeight="1" spans="1:30">
      <c r="A3" s="9"/>
      <c r="B3" s="9"/>
      <c r="C3" s="9"/>
      <c r="D3" s="9"/>
      <c r="E3" s="9"/>
      <c r="F3" s="9"/>
      <c r="G3" s="9"/>
      <c r="H3" s="9"/>
      <c r="I3" s="9"/>
      <c r="J3" s="9"/>
      <c r="K3" s="9"/>
      <c r="L3" s="9"/>
      <c r="M3" s="9"/>
      <c r="N3" s="9"/>
      <c r="O3" s="9"/>
      <c r="P3" s="9"/>
      <c r="Q3" s="9"/>
      <c r="R3" s="9"/>
      <c r="S3" s="9"/>
      <c r="T3" s="9"/>
      <c r="U3" s="9"/>
      <c r="V3" s="9"/>
      <c r="W3" s="9"/>
      <c r="X3" s="9"/>
      <c r="Y3" s="9"/>
      <c r="Z3" s="9"/>
      <c r="AA3" s="9"/>
      <c r="AB3" s="9"/>
      <c r="AC3" s="9"/>
      <c r="AD3" s="32"/>
    </row>
    <row r="4" s="2" customFormat="1" ht="31" customHeight="1" spans="1:30">
      <c r="A4" s="10" t="s">
        <v>2</v>
      </c>
      <c r="B4" s="10" t="s">
        <v>3</v>
      </c>
      <c r="C4" s="10" t="s">
        <v>4</v>
      </c>
      <c r="D4" s="11" t="s">
        <v>5</v>
      </c>
      <c r="E4" s="11" t="s">
        <v>6</v>
      </c>
      <c r="F4" s="11" t="s">
        <v>7</v>
      </c>
      <c r="G4" s="11" t="s">
        <v>8</v>
      </c>
      <c r="H4" s="12" t="s">
        <v>9</v>
      </c>
      <c r="I4" s="26"/>
      <c r="J4" s="18" t="s">
        <v>10</v>
      </c>
      <c r="K4" s="18"/>
      <c r="L4" s="18"/>
      <c r="M4" s="18"/>
      <c r="N4" s="18"/>
      <c r="O4" s="18"/>
      <c r="P4" s="18"/>
      <c r="Q4" s="18"/>
      <c r="R4" s="18"/>
      <c r="S4" s="18"/>
      <c r="T4" s="12" t="s">
        <v>11</v>
      </c>
      <c r="U4" s="30"/>
      <c r="V4" s="30"/>
      <c r="W4" s="30"/>
      <c r="X4" s="31"/>
      <c r="Y4" s="20" t="s">
        <v>12</v>
      </c>
      <c r="Z4" s="20" t="s">
        <v>13</v>
      </c>
      <c r="AA4" s="33" t="s">
        <v>14</v>
      </c>
      <c r="AB4" s="33" t="s">
        <v>15</v>
      </c>
      <c r="AC4" s="20" t="s">
        <v>16</v>
      </c>
      <c r="AD4" s="33" t="s">
        <v>17</v>
      </c>
    </row>
    <row r="5" s="2" customFormat="1" ht="46" customHeight="1" spans="1:30">
      <c r="A5" s="13"/>
      <c r="B5" s="13"/>
      <c r="C5" s="13"/>
      <c r="D5" s="14"/>
      <c r="E5" s="14"/>
      <c r="F5" s="14"/>
      <c r="G5" s="14"/>
      <c r="H5" s="15" t="s">
        <v>18</v>
      </c>
      <c r="I5" s="15" t="s">
        <v>19</v>
      </c>
      <c r="J5" s="15" t="s">
        <v>20</v>
      </c>
      <c r="K5" s="15"/>
      <c r="L5" s="15"/>
      <c r="M5" s="15"/>
      <c r="N5" s="27" t="s">
        <v>21</v>
      </c>
      <c r="O5" s="27"/>
      <c r="P5" s="28" t="s">
        <v>22</v>
      </c>
      <c r="Q5" s="28" t="s">
        <v>23</v>
      </c>
      <c r="R5" s="29" t="s">
        <v>24</v>
      </c>
      <c r="S5" s="29" t="s">
        <v>25</v>
      </c>
      <c r="T5" s="15" t="s">
        <v>26</v>
      </c>
      <c r="U5" s="15" t="s">
        <v>27</v>
      </c>
      <c r="V5" s="15" t="s">
        <v>28</v>
      </c>
      <c r="W5" s="15" t="s">
        <v>29</v>
      </c>
      <c r="X5" s="15" t="s">
        <v>30</v>
      </c>
      <c r="Y5" s="20"/>
      <c r="Z5" s="20"/>
      <c r="AA5" s="34"/>
      <c r="AB5" s="34"/>
      <c r="AC5" s="20"/>
      <c r="AD5" s="34"/>
    </row>
    <row r="6" s="2" customFormat="1" ht="68" customHeight="1" spans="1:30">
      <c r="A6" s="16"/>
      <c r="B6" s="16"/>
      <c r="C6" s="16"/>
      <c r="D6" s="17"/>
      <c r="E6" s="17"/>
      <c r="F6" s="17"/>
      <c r="G6" s="17"/>
      <c r="H6" s="15"/>
      <c r="I6" s="15"/>
      <c r="J6" s="15" t="s">
        <v>31</v>
      </c>
      <c r="K6" s="15" t="s">
        <v>32</v>
      </c>
      <c r="L6" s="15" t="s">
        <v>33</v>
      </c>
      <c r="M6" s="29" t="s">
        <v>34</v>
      </c>
      <c r="N6" s="15" t="s">
        <v>35</v>
      </c>
      <c r="O6" s="15" t="s">
        <v>36</v>
      </c>
      <c r="P6" s="28"/>
      <c r="Q6" s="28"/>
      <c r="R6" s="29"/>
      <c r="S6" s="29"/>
      <c r="T6" s="15"/>
      <c r="U6" s="15"/>
      <c r="V6" s="15"/>
      <c r="W6" s="15"/>
      <c r="X6" s="15"/>
      <c r="Y6" s="20"/>
      <c r="Z6" s="20"/>
      <c r="AA6" s="35"/>
      <c r="AB6" s="35"/>
      <c r="AC6" s="20"/>
      <c r="AD6" s="35"/>
    </row>
    <row r="7" s="2" customFormat="1" ht="26" customHeight="1" spans="1:30">
      <c r="A7" s="18" t="s">
        <v>37</v>
      </c>
      <c r="B7" s="18"/>
      <c r="C7" s="18"/>
      <c r="D7" s="18"/>
      <c r="E7" s="18"/>
      <c r="F7" s="18"/>
      <c r="G7" s="18"/>
      <c r="H7" s="18"/>
      <c r="I7" s="18"/>
      <c r="J7" s="15"/>
      <c r="K7" s="15"/>
      <c r="L7" s="15"/>
      <c r="M7" s="15"/>
      <c r="N7" s="15"/>
      <c r="O7" s="15"/>
      <c r="P7" s="15"/>
      <c r="Q7" s="15"/>
      <c r="R7" s="15"/>
      <c r="S7" s="15"/>
      <c r="T7" s="18"/>
      <c r="U7" s="18"/>
      <c r="V7" s="15"/>
      <c r="W7" s="15"/>
      <c r="X7" s="15"/>
      <c r="Y7" s="15"/>
      <c r="Z7" s="15"/>
      <c r="AA7" s="15"/>
      <c r="AB7" s="15"/>
      <c r="AC7" s="15"/>
      <c r="AD7" s="15"/>
    </row>
    <row r="8" s="1" customFormat="1" ht="26" customHeight="1" spans="1:30">
      <c r="A8" s="19">
        <f>MAX($A$5:A5)+1</f>
        <v>1</v>
      </c>
      <c r="B8" s="19"/>
      <c r="C8" s="19"/>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3" customFormat="1" ht="26" customHeight="1" spans="1:30">
      <c r="A9" s="19">
        <v>2</v>
      </c>
      <c r="B9" s="19"/>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row>
    <row r="10" s="3" customFormat="1" ht="26" customHeight="1" spans="1:30">
      <c r="A10" s="19">
        <v>3</v>
      </c>
      <c r="B10" s="19"/>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row>
    <row r="11" s="3" customFormat="1" ht="26" customHeight="1" spans="1:30">
      <c r="A11" s="19">
        <v>4</v>
      </c>
      <c r="B11" s="19"/>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row>
    <row r="12" s="3" customFormat="1" ht="26" customHeight="1" spans="1:30">
      <c r="A12" s="22">
        <v>5</v>
      </c>
      <c r="B12" s="22"/>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row>
    <row r="13" s="3" customFormat="1" ht="96" customHeight="1" spans="1:30">
      <c r="A13" s="23" t="s">
        <v>38</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row>
    <row r="14" s="3" customFormat="1" ht="13.5" customHeight="1" spans="1:30">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3" customFormat="1" ht="13.5" customHeight="1" spans="1:30">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row>
    <row r="16" s="3" customFormat="1" ht="13.5" customHeight="1" spans="1:30">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row>
    <row r="17" s="3" customFormat="1" ht="13.5" customHeight="1" spans="1:30">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3" customFormat="1" ht="13.5" customHeight="1" spans="1:30">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row>
    <row r="19" s="3" customFormat="1" ht="13.5" customHeight="1" spans="1:30">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row>
    <row r="20" s="3" customFormat="1" ht="13.5" customHeight="1" spans="1:30">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row>
    <row r="21" s="3" customFormat="1" ht="13.5" customHeight="1" spans="1:30">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row>
    <row r="22" s="3" customFormat="1" ht="13.5" customHeight="1" spans="1:30">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row>
    <row r="23" s="3" customFormat="1" ht="13.5" customHeight="1" spans="1:30">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row>
    <row r="24" s="3" customFormat="1" ht="13.5" customHeight="1" spans="1:30">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row>
    <row r="25" s="3" customFormat="1" ht="13.5" customHeight="1" spans="1:30">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row>
    <row r="26" s="3" customFormat="1" ht="13.5" customHeight="1" spans="1:30">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row>
    <row r="27" s="3" customFormat="1" ht="13.5" customHeight="1" spans="1:30">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row>
    <row r="28" s="3" customFormat="1" ht="13.5" customHeight="1" spans="1:30">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3" customFormat="1" ht="13.5" customHeight="1" spans="1:30">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row>
    <row r="30" s="3" customFormat="1" ht="13.5" customHeight="1" spans="1:30">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row r="31" s="3" customFormat="1" ht="13.5" customHeight="1" spans="1:30">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row>
    <row r="32" s="3" customFormat="1" ht="13.5" customHeight="1" spans="1:30">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3" customFormat="1" ht="13.5" customHeight="1" spans="1:30">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row>
    <row r="34" s="3" customFormat="1" ht="13.5" customHeight="1" spans="1:30">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row>
    <row r="35" s="3" customFormat="1" ht="13.5" customHeight="1" spans="1:30">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row>
    <row r="36" s="3" customFormat="1" ht="13.5" customHeight="1" spans="1:30">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row>
    <row r="37" s="3" customFormat="1" ht="13.5" customHeight="1" spans="1:30">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row>
    <row r="38" s="3" customFormat="1" ht="13.5" customHeight="1" spans="1:30">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row>
    <row r="39" s="3" customFormat="1" ht="13.5" customHeight="1" spans="1:30">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row>
    <row r="40" s="3" customFormat="1" ht="13.5" customHeight="1" spans="1:30">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row>
    <row r="41" s="3" customFormat="1" ht="13.5" customHeight="1" spans="1:30">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row>
    <row r="42" s="3" customFormat="1" ht="13.5" customHeight="1" spans="1:30">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row>
    <row r="43" s="3" customFormat="1" ht="13.5" customHeight="1" spans="1:30">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row>
    <row r="44" s="3" customFormat="1" ht="13.5" customHeight="1" spans="1:30">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row>
    <row r="45" s="3" customFormat="1" ht="13.5" customHeight="1" spans="1:30">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row>
    <row r="46" s="3" customFormat="1" ht="13.5" customHeight="1" spans="1:30">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row>
    <row r="47" s="3" customFormat="1" ht="13.5" customHeight="1" spans="1:30">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row>
    <row r="48" s="3" customFormat="1" ht="13.5" customHeight="1" spans="1:30">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row r="49" s="3" customFormat="1" ht="14.4" spans="1:30">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row>
    <row r="50" s="3" customFormat="1" ht="14.4" spans="1:30">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row>
    <row r="51" s="3" customFormat="1" ht="13.5" customHeight="1" spans="1:30">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row>
    <row r="52" s="3" customFormat="1" ht="13.5" customHeight="1" spans="1:30">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3" customFormat="1" ht="13.5" customHeight="1" spans="1:30">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row r="54" s="3" customFormat="1" ht="13.5" customHeight="1" spans="1:30">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row>
    <row r="55" s="3" customFormat="1" ht="13.5" customHeight="1" spans="1:30">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1" customFormat="1" ht="14.4"/>
    <row r="57" s="1" customFormat="1" ht="14.4"/>
    <row r="58" s="1" customFormat="1" ht="14.4"/>
    <row r="59" s="1" customFormat="1" ht="14.4"/>
    <row r="60" s="1" customFormat="1" ht="14.4"/>
    <row r="61" s="1" customFormat="1" ht="14.4"/>
    <row r="62" s="1" customFormat="1" ht="14.4"/>
    <row r="63" s="1" customFormat="1" ht="14.4"/>
    <row r="64" s="1" customFormat="1" ht="14.4"/>
    <row r="65" s="1" customFormat="1" ht="14.4"/>
    <row r="66" s="1" customFormat="1" ht="14.4"/>
    <row r="67" s="1" customFormat="1" ht="14.4"/>
    <row r="68" s="1" customFormat="1" ht="14.4"/>
    <row r="69" s="1" customFormat="1" ht="14.4"/>
    <row r="70" s="1" customFormat="1" ht="14.4"/>
    <row r="71" s="1" customFormat="1" ht="14.4"/>
    <row r="72" s="1" customFormat="1" ht="14.4"/>
    <row r="73" s="1" customFormat="1" ht="14.4"/>
    <row r="74" s="1" customFormat="1" ht="14.4"/>
    <row r="75" s="1" customFormat="1" ht="14.4"/>
    <row r="76" s="4" customFormat="1" ht="14.4" spans="1:30">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5" customFormat="1" ht="14.4" spans="1:30">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5" customFormat="1" ht="14.4" spans="1:30">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1" customFormat="1" ht="14.4"/>
    <row r="80" s="1" customFormat="1" ht="14.4"/>
    <row r="81" s="4" customFormat="1" ht="14.4" spans="1:30">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5" customFormat="1" ht="14.4" spans="1:30">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1" customFormat="1" ht="14.4"/>
    <row r="84" s="1" customFormat="1" ht="14.4"/>
    <row r="85" s="1" customFormat="1" ht="14.4"/>
    <row r="86" s="1" customFormat="1" ht="14.4"/>
    <row r="87" s="5" customFormat="1" ht="14.4" spans="1:30">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1" customFormat="1" ht="14.4"/>
    <row r="89" s="1" customFormat="1" ht="14.4"/>
    <row r="90" s="1" customFormat="1" ht="14.4"/>
    <row r="91" s="1" customFormat="1" ht="14.4"/>
    <row r="92" s="1" customFormat="1" ht="14.4"/>
    <row r="93" s="1" customFormat="1" ht="14.4"/>
    <row r="94" s="4" customFormat="1" ht="14.4" spans="1:30">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5" customFormat="1" ht="14.4" spans="1:30">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5" customFormat="1" ht="14.4" spans="1:3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1" customFormat="1" ht="14.4"/>
    <row r="98" s="1" customFormat="1" ht="14.4"/>
    <row r="99" s="1" customFormat="1" ht="14.4"/>
    <row r="100" s="5" customFormat="1" ht="14.4" spans="1:3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1" customFormat="1" ht="14.4"/>
    <row r="102" s="1" customFormat="1" ht="14.4"/>
    <row r="103" s="1" customFormat="1" ht="14.4"/>
    <row r="104" s="1" customFormat="1" ht="14.4"/>
    <row r="105" s="1" customFormat="1" ht="14.4"/>
    <row r="106" s="5" customFormat="1" ht="14.4" spans="1:30">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5" customFormat="1" ht="13.5" customHeight="1" spans="1:30">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5" customFormat="1" ht="13.5" customHeight="1" spans="1:30">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5" customFormat="1" ht="13.5" customHeight="1" spans="1:30">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5" customFormat="1" ht="13.5" customHeight="1" spans="1:3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5" customFormat="1" ht="14.4" spans="1:30">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5" customFormat="1" ht="14.4" spans="1:30">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5" customFormat="1" ht="14.4" spans="1:30">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5" customFormat="1" ht="14.4" spans="1:30">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5" customFormat="1" ht="14.4" spans="1:30">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5" customFormat="1" ht="14.4" spans="1:30">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1" customFormat="1" ht="14.4"/>
    <row r="118" s="1" customFormat="1" ht="14.4"/>
    <row r="119" s="5" customFormat="1" ht="14.4" spans="1:30">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5" customFormat="1" ht="18" customHeight="1" spans="1:3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5" customFormat="1" ht="14.4" spans="1:30">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1" customFormat="1" ht="14.4"/>
    <row r="123" s="1" customFormat="1" ht="14.4"/>
    <row r="124" s="1" customFormat="1" ht="14.4"/>
    <row r="125" s="1" customFormat="1" ht="13.5" customHeight="1"/>
    <row r="126" s="5" customFormat="1" ht="13.5" customHeight="1" spans="1:30">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5" customFormat="1" ht="14.4" spans="1:30">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1" customFormat="1" ht="14.4"/>
    <row r="129" s="1" customFormat="1" ht="14.4"/>
    <row r="130" s="5" customFormat="1" ht="14.4" spans="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1" customFormat="1" ht="14.4"/>
    <row r="132" s="5" customFormat="1" ht="14.4" spans="1:30">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5" customFormat="1" ht="14.4" spans="1:30">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5" customFormat="1" ht="14.4" spans="1:30">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1" customFormat="1" ht="14.4"/>
    <row r="136" s="1" customFormat="1" ht="14.4"/>
    <row r="137" s="1" customFormat="1" ht="14.4"/>
    <row r="138" s="1" customFormat="1" ht="14.4"/>
    <row r="139" s="1" customFormat="1" ht="14.4"/>
    <row r="140" s="1" customFormat="1" ht="14.4"/>
    <row r="141" s="1" customFormat="1" ht="14.4"/>
    <row r="142" s="1" customFormat="1" ht="14.4"/>
    <row r="143" s="1" customFormat="1" ht="14.4"/>
    <row r="144" s="1" customFormat="1" ht="14.4"/>
    <row r="145" s="5" customFormat="1" ht="14.4" spans="1:30">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5" customFormat="1" ht="14.4" spans="1:30">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5" customFormat="1" ht="14.4" spans="1:30">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5" customFormat="1" ht="14.4" spans="1:30">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5" customFormat="1" ht="14.4" spans="1:30">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1" customFormat="1" ht="14.4"/>
    <row r="151" s="1" customFormat="1" ht="14.4"/>
    <row r="152" s="1" customFormat="1" ht="14.4"/>
    <row r="153" s="5" customFormat="1" ht="14.4" spans="1:30">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5" customFormat="1" ht="13.5" customHeight="1" spans="1:30">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5" customFormat="1" ht="13.5" customHeight="1" spans="1:30">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5" customFormat="1" ht="14.4" spans="1:30">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1" customFormat="1" ht="14.4"/>
    <row r="158" s="1" customFormat="1" ht="14.4"/>
    <row r="159" s="1" customFormat="1" ht="14.4"/>
    <row r="160" s="1" customFormat="1" ht="14.4"/>
    <row r="161" s="1" customFormat="1" ht="14.4"/>
    <row r="162" s="1" customFormat="1" ht="14.4"/>
    <row r="163" s="1" customFormat="1" ht="14.4"/>
    <row r="164" s="1" customFormat="1" ht="14.4"/>
    <row r="165" s="1" customFormat="1" ht="14.4"/>
    <row r="166" s="1" customFormat="1" ht="14.4"/>
    <row r="167" s="1" customFormat="1" ht="14.4"/>
    <row r="168" s="1" customFormat="1" ht="14.4"/>
    <row r="169" s="1" customFormat="1" ht="14.4"/>
    <row r="170" s="1" customFormat="1" ht="14.4"/>
    <row r="171" s="1" customFormat="1" ht="14.4"/>
    <row r="172" s="1" customFormat="1" ht="14.4"/>
    <row r="173" s="1" customFormat="1" ht="14.4"/>
    <row r="174" s="1" customFormat="1" ht="14.4"/>
    <row r="175" s="1" customFormat="1" ht="14.4"/>
    <row r="176" s="1" customFormat="1" ht="14.4"/>
    <row r="177" s="1" customFormat="1" ht="14.4"/>
    <row r="178" s="1" customFormat="1" ht="14.4"/>
    <row r="179" s="1" customFormat="1" ht="14.4"/>
    <row r="180" s="1" customFormat="1" ht="14.4"/>
    <row r="181" s="5" customFormat="1" ht="14.4" spans="1:30">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1" customFormat="1" ht="14.4"/>
    <row r="183" s="1" customFormat="1" ht="14.4"/>
    <row r="184" s="1" customFormat="1" ht="14.4"/>
    <row r="185" s="1" customFormat="1" ht="14.4"/>
    <row r="186" s="1" customFormat="1" ht="14.4"/>
    <row r="187" s="1" customFormat="1" ht="14.4"/>
    <row r="188" s="1" customFormat="1" ht="14.4"/>
    <row r="189" s="1" customFormat="1" ht="14.4"/>
    <row r="190" s="1" customFormat="1" ht="14.4"/>
    <row r="191" s="1" customFormat="1" ht="14.4"/>
    <row r="192" s="5" customFormat="1" ht="14.4" spans="1:30">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5" customFormat="1" ht="14.4" spans="1:30">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1" customFormat="1" ht="14.4"/>
    <row r="195" s="1" customFormat="1" ht="14.4"/>
    <row r="196" s="1" customFormat="1" ht="14.4"/>
    <row r="197" s="1" customFormat="1" ht="14.4"/>
    <row r="198" s="1" customFormat="1" ht="14.4"/>
    <row r="199" s="1" customFormat="1" ht="14.4"/>
    <row r="200" s="1" customFormat="1" ht="14.4"/>
    <row r="201" s="1" customFormat="1" ht="14.4"/>
    <row r="202" s="1" customFormat="1" ht="14.4"/>
    <row r="203" s="1" customFormat="1" ht="14.4"/>
    <row r="204" s="1" customFormat="1" ht="14.4"/>
    <row r="205" s="1" customFormat="1" ht="14.4"/>
    <row r="206" s="1" customFormat="1" ht="13.5" customHeight="1"/>
    <row r="207" s="1" customFormat="1" ht="14.4"/>
    <row r="208" s="1" customFormat="1" ht="14.4"/>
    <row r="209" s="1" customFormat="1" ht="14.4"/>
    <row r="210" s="5" customFormat="1" ht="14.4" spans="1:3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5" customFormat="1" ht="14.4" spans="1:30">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1" customFormat="1" ht="14.4"/>
    <row r="213" s="1" customFormat="1" ht="14.4"/>
    <row r="214" s="5" customFormat="1" ht="14.4" spans="1:30">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1" customFormat="1" ht="14.4"/>
    <row r="216" s="1" customFormat="1" ht="14.4"/>
    <row r="217" s="1" customFormat="1" ht="14.4"/>
    <row r="218" s="5" customFormat="1" ht="13.5" customHeight="1" spans="1:30">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5" customFormat="1" ht="13.5" customHeight="1" spans="1:30">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5" customFormat="1" ht="14.4" spans="1:3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5" customFormat="1" ht="14.4" spans="1:30">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1" customFormat="1" ht="14.4"/>
    <row r="223" s="1" customFormat="1" ht="14.4"/>
    <row r="224" s="1" customFormat="1" ht="14.4"/>
    <row r="225" s="1" customFormat="1" ht="13.5" customHeight="1"/>
    <row r="226" s="1" customFormat="1" ht="13.5" customHeight="1"/>
    <row r="227" s="1" customFormat="1" ht="14.4"/>
    <row r="228" s="1" customFormat="1" ht="14.4"/>
    <row r="229" s="1" customFormat="1" ht="14.4"/>
    <row r="230" s="1" customFormat="1" ht="14.4"/>
    <row r="231" s="1" customFormat="1" ht="14.4"/>
    <row r="232" s="1" customFormat="1" ht="14.4"/>
    <row r="233" s="5" customFormat="1" ht="14.4" spans="1:30">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1" customFormat="1" ht="14.4"/>
    <row r="235" s="1" customFormat="1" ht="14.4"/>
    <row r="236" s="5" customFormat="1" ht="14.4" spans="1:30">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5" customFormat="1" ht="14.4" spans="1:30">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5" customFormat="1" ht="14.4" spans="1:30">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5" customFormat="1" ht="14.4" spans="1:30">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1" customFormat="1" ht="14.4"/>
    <row r="241" s="1" customFormat="1" ht="14.4"/>
    <row r="242" s="1" customFormat="1" ht="14.4"/>
    <row r="243" s="5" customFormat="1" ht="14.4" spans="1:30">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1" customFormat="1" ht="14.4"/>
    <row r="245" s="1" customFormat="1" ht="14.4"/>
    <row r="246" s="1" customFormat="1" ht="14.4"/>
    <row r="247" s="5" customFormat="1" ht="14.4" spans="1:30">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1" customFormat="1" ht="14.4"/>
    <row r="249" s="1" customFormat="1" ht="14.4"/>
    <row r="250" s="1" customFormat="1" ht="14.4"/>
    <row r="251" s="1" customFormat="1" ht="14.4"/>
    <row r="252" s="1" customFormat="1" ht="14.4"/>
    <row r="253" s="1" customFormat="1" ht="14.4"/>
    <row r="254" s="5" customFormat="1" ht="13.5" customHeight="1" spans="1:30">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5" customFormat="1" ht="13.5" customHeight="1" spans="1:30">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5" customFormat="1" ht="14.4" spans="1:30">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1" customFormat="1" ht="14.4"/>
    <row r="258" s="1" customFormat="1" ht="13.5" customHeight="1"/>
    <row r="259" s="5" customFormat="1" ht="13.5" customHeight="1" spans="1:30">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5" customFormat="1" ht="14.4" spans="1:3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1" customFormat="1" ht="14.4"/>
    <row r="262" s="1" customFormat="1" ht="14.4"/>
    <row r="263" s="1" customFormat="1" ht="14.4"/>
    <row r="264" s="1" customFormat="1" ht="14.4"/>
    <row r="265" s="5" customFormat="1" ht="14.4" spans="1:30">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5" customFormat="1" ht="14.4" spans="1:30">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5" customFormat="1" ht="14.4" spans="1:30">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5" customFormat="1" ht="14.4" spans="1:30">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5" customFormat="1" ht="14.4" spans="1:30">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1" customFormat="1" ht="14.4"/>
    <row r="271" s="5" customFormat="1" ht="14.4" spans="1:30">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1" customFormat="1" ht="14.4"/>
    <row r="273" s="1" customFormat="1" ht="14.4"/>
    <row r="274" s="1" customFormat="1" ht="14.4"/>
    <row r="275" s="1" customFormat="1" ht="14.4"/>
    <row r="276" s="1" customFormat="1" ht="14.4"/>
    <row r="277" s="1" customFormat="1" ht="14.4"/>
    <row r="278" s="1" customFormat="1" ht="14.4"/>
    <row r="279" s="1" customFormat="1" ht="14.4"/>
    <row r="280" s="1" customFormat="1" ht="14.4"/>
    <row r="281" s="1" customFormat="1" ht="14.4"/>
    <row r="282" s="1" customFormat="1" ht="14.4"/>
    <row r="283" s="1" customFormat="1" ht="14.4"/>
    <row r="284" s="1" customFormat="1" ht="17" customHeight="1"/>
    <row r="285" s="5" customFormat="1" ht="14.4" spans="1:30">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1" customFormat="1" ht="14.4"/>
    <row r="287" s="5" customFormat="1" ht="14.4" spans="1:30">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5" customFormat="1" ht="14.4" spans="1:30">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5" customFormat="1" ht="14.4" spans="1:30">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1" customFormat="1" ht="14.4"/>
    <row r="291" s="1" customFormat="1" ht="14.4"/>
    <row r="292" s="1" customFormat="1" ht="14.4"/>
    <row r="293" s="1" customFormat="1" ht="14.4"/>
    <row r="294" s="1" customFormat="1" ht="14.4"/>
    <row r="295" s="1" customFormat="1" ht="14.4"/>
    <row r="296" s="1" customFormat="1" ht="14.4"/>
    <row r="297" s="5" customFormat="1" ht="14.4" spans="1:30">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5" customFormat="1" ht="14.4" spans="1:30">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1" customFormat="1" ht="14.4"/>
    <row r="300" s="5" customFormat="1" ht="14.4" spans="1:3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1" customFormat="1" ht="13.5" customHeight="1"/>
    <row r="302" s="5" customFormat="1" ht="13.5" customHeight="1" spans="1:30">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5" customFormat="1" ht="14.4" spans="1:30">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1" customFormat="1" ht="14.4"/>
    <row r="305" s="1" customFormat="1" ht="14.4"/>
    <row r="306" s="1" customFormat="1" ht="13.5" customHeight="1"/>
    <row r="307" s="1" customFormat="1" ht="13.5" customHeight="1"/>
    <row r="308" s="5" customFormat="1" ht="13.5" customHeight="1" spans="1:30">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5" customFormat="1" ht="13.5" customHeight="1" spans="1:30">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1" customFormat="1" ht="13.5" customHeight="1"/>
    <row r="311" s="1" customFormat="1" ht="14.4"/>
    <row r="312" s="1" customFormat="1" ht="14.4"/>
    <row r="313" s="1" customFormat="1" ht="14.4"/>
    <row r="314" s="5" customFormat="1" ht="14.4" spans="1:30">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1" customFormat="1" ht="14.4"/>
    <row r="316" s="5" customFormat="1" ht="14.4" spans="1:30">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5" customFormat="1" ht="14.4" spans="1:30">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5" customFormat="1" ht="14.4" spans="1:30">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1" customFormat="1" ht="14.4"/>
    <row r="320" s="1" customFormat="1" ht="14.4"/>
    <row r="321" s="5" customFormat="1" ht="13.5" customHeight="1" spans="1:30">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5" customFormat="1" ht="13.5" customHeight="1" spans="1:30">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5" customFormat="1" ht="13.5" customHeight="1" spans="1:30">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5" customFormat="1" ht="13.5" customHeight="1" spans="1:30">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5" customFormat="1" ht="13.5" customHeight="1" spans="1:30">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5" customFormat="1" ht="14.4" spans="1:30">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5" customFormat="1" ht="14.4" spans="1:30">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1" customFormat="1" ht="14.4"/>
    <row r="329" s="5" customFormat="1" ht="14.4" spans="1:30">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1" customFormat="1" ht="14.4"/>
    <row r="331" s="5" customFormat="1" ht="14.4" spans="1:30">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5" customFormat="1" ht="14.4" spans="1:30">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1" customFormat="1" ht="14.4"/>
    <row r="334" s="1" customFormat="1" ht="14.4"/>
    <row r="335" s="1" customFormat="1" ht="14.4"/>
    <row r="336" s="1" customFormat="1" ht="14.4"/>
    <row r="337" s="1" customFormat="1" ht="14.4"/>
    <row r="338" s="1" customFormat="1" ht="14.4"/>
    <row r="339" s="1" customFormat="1" ht="14.4"/>
    <row r="340" s="1" customFormat="1" ht="14.4"/>
    <row r="341" s="1" customFormat="1" ht="14.4"/>
    <row r="342" s="1" customFormat="1" ht="14.4"/>
    <row r="343" s="1" customFormat="1" ht="14.4"/>
    <row r="344" s="1" customFormat="1" ht="14.4"/>
    <row r="345" s="5" customFormat="1" ht="14.4" spans="1:30">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1" customFormat="1" ht="14.4"/>
    <row r="347" s="1" customFormat="1" ht="14.4"/>
    <row r="348" s="5" customFormat="1" ht="14.4" spans="1:30">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5" customFormat="1" ht="14.4" spans="1:30">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5" customFormat="1" ht="14.4" spans="1:3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5" customFormat="1" ht="14.4" spans="1:30">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5" customFormat="1" ht="14.4" spans="1:30">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5" customFormat="1" ht="14.4" spans="1:30">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5" customFormat="1" ht="14.4" spans="1:30">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5" customFormat="1" ht="14.4" spans="1:30">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5" customFormat="1" ht="14.4" spans="1:30">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5" customFormat="1" ht="14.4" spans="1:30">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1" customFormat="1" ht="14.4"/>
    <row r="359" s="1" customFormat="1" ht="13.5" customHeight="1"/>
    <row r="360" s="5" customFormat="1" ht="13.5" customHeight="1" spans="1:3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5" customFormat="1" ht="14.4" spans="1:30">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1" customFormat="1" ht="14.4"/>
    <row r="363" s="1" customFormat="1" ht="13.5" customHeight="1"/>
    <row r="364" s="5" customFormat="1" ht="13.5" customHeight="1" spans="1:30">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5" customFormat="1" ht="14.4" spans="1:30">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5" customFormat="1" ht="14.4" spans="1:30">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1" customFormat="1" ht="14.4"/>
    <row r="368" s="1" customFormat="1" ht="14.4"/>
    <row r="369" s="1" customFormat="1" ht="14.4"/>
    <row r="370" s="1" customFormat="1" ht="13.5" customHeight="1"/>
    <row r="371" s="5" customFormat="1" ht="13.5" customHeight="1" spans="1:30">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5" customFormat="1" ht="14.4" spans="1:30">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1" customFormat="1" ht="14.4"/>
    <row r="374" s="1" customFormat="1" ht="14.4"/>
    <row r="375" s="5" customFormat="1" ht="14.4" spans="1:30">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5" customFormat="1" ht="14.4" spans="1:30">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5" customFormat="1" ht="14.4" spans="1:30">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5" customFormat="1" ht="14.4" spans="1:30">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5" customFormat="1" ht="14.4" spans="1:30">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5" customFormat="1" ht="13.5" customHeight="1" spans="1:3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5" customFormat="1" ht="13.5" customHeight="1" spans="1:30">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5" customFormat="1" ht="13.5" customHeight="1" spans="1:30">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5" customFormat="1" ht="13.5" customHeight="1" spans="1:30">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5" customFormat="1" ht="14.4" spans="1:30">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5" customFormat="1" ht="14.4" spans="1:30">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5" customFormat="1" ht="14.4" spans="1:30">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1" customFormat="1" ht="14.4"/>
    <row r="388" s="1" customFormat="1" ht="14.4"/>
    <row r="389" s="6" customFormat="1" ht="14.4" spans="1:30">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6" customFormat="1" ht="14.4" spans="1:3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6" customFormat="1" ht="14.4" spans="1:30">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6" customFormat="1" ht="14.4" spans="1:30">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6" customFormat="1" ht="14.4" spans="1:30">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6" customFormat="1" ht="14.4" spans="1:30">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6" customFormat="1" ht="14.4" spans="1:30">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6" customFormat="1" ht="14.4" spans="1:30">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6" customFormat="1" ht="14.4" spans="1:30">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6" customFormat="1" ht="14.4" spans="1:30">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6" customFormat="1" ht="14.4" spans="1:30">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6" customFormat="1" ht="14.4" spans="1:3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6" customFormat="1" ht="13.5" customHeight="1" spans="1:30">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6" customFormat="1" ht="13.5" customHeight="1" spans="1:30">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sheetData>
  <mergeCells count="33">
    <mergeCell ref="A1:AD1"/>
    <mergeCell ref="A2:AD2"/>
    <mergeCell ref="H4:I4"/>
    <mergeCell ref="J4:S4"/>
    <mergeCell ref="T4:W4"/>
    <mergeCell ref="J5:M5"/>
    <mergeCell ref="N5:O5"/>
    <mergeCell ref="A7:F7"/>
    <mergeCell ref="A13:AD13"/>
    <mergeCell ref="A4:A6"/>
    <mergeCell ref="B4:B6"/>
    <mergeCell ref="C4:C6"/>
    <mergeCell ref="D4:D6"/>
    <mergeCell ref="E4:E6"/>
    <mergeCell ref="F4:F6"/>
    <mergeCell ref="G4:G6"/>
    <mergeCell ref="H5:H6"/>
    <mergeCell ref="I5:I6"/>
    <mergeCell ref="P5:P6"/>
    <mergeCell ref="Q5:Q6"/>
    <mergeCell ref="R5:R6"/>
    <mergeCell ref="S5:S6"/>
    <mergeCell ref="T5:T6"/>
    <mergeCell ref="U5:U6"/>
    <mergeCell ref="V5:V6"/>
    <mergeCell ref="W5:W6"/>
    <mergeCell ref="X5:X6"/>
    <mergeCell ref="Y4:Y6"/>
    <mergeCell ref="Z4:Z6"/>
    <mergeCell ref="AA4:AA6"/>
    <mergeCell ref="AB4:AB6"/>
    <mergeCell ref="AC4:AC6"/>
    <mergeCell ref="AD4:AD6"/>
  </mergeCells>
  <conditionalFormatting sqref="D8:D12 D14:D34 D55:D1048576 D53 D37:D51">
    <cfRule type="duplicateValues" dxfId="0" priority="1"/>
  </conditionalFormatting>
  <printOptions horizontalCentered="1"/>
  <pageMargins left="0.393055555555556" right="0.393055555555556" top="1" bottom="1" header="0.5" footer="0.5"/>
  <pageSetup paperSize="9" scale="43" fitToHeight="0" orientation="landscape" horizontalDpi="600"/>
  <headerFooter>
    <oddFooter>&amp;C&amp;"宋体"&amp;28-18-</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马可PP</dc:creator>
  <cp:lastModifiedBy>zw</cp:lastModifiedBy>
  <dcterms:created xsi:type="dcterms:W3CDTF">2022-06-23T07:57:00Z</dcterms:created>
  <dcterms:modified xsi:type="dcterms:W3CDTF">2024-03-21T01:09:24Z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D41AF49974624E2C83F8A12484E48777_13</vt:lpwstr>
  </property>
  <property fmtid="{D5CDD505-2E9C-101B-9397-08002B2CF9AE}" pid="3" name="KSOProductBuildVer">
    <vt:lpwstr>2052-10.8.0.6501</vt:lpwstr>
  </property>
</Properties>
</file>