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发放册" sheetId="2" r:id="rId1"/>
  </sheets>
  <calcPr calcId="144525"/>
</workbook>
</file>

<file path=xl/sharedStrings.xml><?xml version="1.0" encoding="utf-8"?>
<sst xmlns="http://schemas.openxmlformats.org/spreadsheetml/2006/main" count="20" uniqueCount="17">
  <si>
    <t>沙坡头区文昌镇拟新增临时救助对象人员名单
公     示</t>
  </si>
  <si>
    <r>
      <t xml:space="preserve">     </t>
    </r>
    <r>
      <rPr>
        <sz val="14"/>
        <rFont val="仿宋_GB2312"/>
        <charset val="134"/>
      </rPr>
      <t>根据自治区相关民政救助政策规定，经我镇审核，拟批准何鹏等2名群众享受临时救助对象待遇，欢迎广大群众监督。
    公示时间：从2023年10月30日至2023年11月3日
    举报电话：0955-7060681          0955-7061801
                                                                中卫市沙坡头区文昌镇人民政府
                                                                         2023年10月30日</t>
    </r>
  </si>
  <si>
    <t>序号</t>
  </si>
  <si>
    <t>镇（乡）</t>
  </si>
  <si>
    <t>村（居）</t>
  </si>
  <si>
    <t>保障人姓名</t>
  </si>
  <si>
    <t>救助金额(元）</t>
  </si>
  <si>
    <t>救助原因</t>
  </si>
  <si>
    <t>备注</t>
  </si>
  <si>
    <t>文昌镇</t>
  </si>
  <si>
    <t>恒祥村</t>
  </si>
  <si>
    <t>何鹏</t>
  </si>
  <si>
    <t>疾病</t>
  </si>
  <si>
    <t>已上报区民社局批准</t>
  </si>
  <si>
    <t>福兴苑</t>
  </si>
  <si>
    <t>李学涛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</si>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</sst>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</font>
    <font>
      <sz val="9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I3" sqref="I3"/>
    </sheetView>
  </sheetViews>
  <sheetFormatPr defaultColWidth="9" defaultRowHeight="14.4" outlineLevelRow="5" outlineLevelCol="6"/>
  <cols>
    <col min="1" max="1" width="6.12962962962963" style="1" customWidth="1"/>
    <col min="2" max="2" width="17.5555555555556" style="1" customWidth="1"/>
    <col min="3" max="3" width="21" style="1" customWidth="1"/>
    <col min="4" max="4" width="16.6666666666667" style="1" customWidth="1"/>
    <col min="5" max="5" width="24.6666666666667" style="1" customWidth="1"/>
    <col min="6" max="6" width="13.5555555555556" style="1" customWidth="1"/>
    <col min="7" max="7" width="30.2222222222222" style="1" customWidth="1"/>
    <col min="8" max="16384" width="9" style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178" customHeight="1" spans="1:7">
      <c r="A2" s="4" t="s">
        <v>1</v>
      </c>
      <c r="B2" s="4"/>
      <c r="C2" s="4"/>
      <c r="D2" s="4"/>
      <c r="E2" s="4"/>
      <c r="F2" s="4"/>
      <c r="G2" s="4"/>
    </row>
    <row r="3" ht="4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7" customHeight="1" spans="1:7">
      <c r="A4" s="6">
        <v>1</v>
      </c>
      <c r="B4" s="7" t="s">
        <v>9</v>
      </c>
      <c r="C4" s="8" t="s">
        <v>10</v>
      </c>
      <c r="D4" s="8" t="s">
        <v>11</v>
      </c>
      <c r="E4" s="8">
        <v>8000</v>
      </c>
      <c r="F4" s="9" t="s">
        <v>12</v>
      </c>
      <c r="G4" s="10" t="s">
        <v>13</v>
      </c>
    </row>
    <row r="5" ht="47" customHeight="1" spans="1:7">
      <c r="A5" s="6">
        <v>2</v>
      </c>
      <c r="B5" s="7" t="s">
        <v>9</v>
      </c>
      <c r="C5" s="8" t="s">
        <v>14</v>
      </c>
      <c r="D5" s="8" t="s">
        <v>15</v>
      </c>
      <c r="E5" s="8">
        <v>6000</v>
      </c>
      <c r="F5" s="9" t="s">
        <v>12</v>
      </c>
      <c r="G5" s="10" t="s">
        <v>13</v>
      </c>
    </row>
    <row r="6" ht="43" customHeight="1" spans="1:7">
      <c r="A6" s="11"/>
      <c r="B6" s="12" t="s">
        <v>16</v>
      </c>
      <c r="C6" s="11"/>
      <c r="D6" s="11"/>
      <c r="E6" s="7">
        <f>SUM(E4:E5)</f>
        <v>14000</v>
      </c>
      <c r="F6" s="11"/>
      <c r="G6" s="11"/>
    </row>
  </sheetData>
  <mergeCells count="2">
    <mergeCell ref="A1:G1"/>
    <mergeCell ref="A2:G2"/>
  </mergeCells>
  <printOptions horizontalCentered="1"/>
  <pageMargins left="0.511805555555556" right="0.432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李佳圆</cp:lastModifiedBy>
  <dcterms:created xsi:type="dcterms:W3CDTF">2019-06-28T00:53:00Z</dcterms:created>
  <dcterms:modified xsi:type="dcterms:W3CDTF">2023-10-29T02:37:42Z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9ABBEF7AAAC34F2FA943DF9E1DD38DCF_13</vt:lpwstr>
  </property>
</Properties>
</file>