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612" tabRatio="596"/>
  </bookViews>
  <sheets>
    <sheet name="汇总表" sheetId="2" r:id="rId1"/>
  </sheets>
  <definedNames>
    <definedName name="_xlnm.Print_Area" localSheetId="0">汇总表!$A$1:$E$4</definedName>
    <definedName name="_xlnm._FilterDatabase" localSheetId="0" hidden="1">汇总表!$A$1:$E$4</definedName>
  </definedNames>
  <calcPr calcId="144525"/>
</workbook>
</file>

<file path=xl/sharedStrings.xml><?xml version="1.0" encoding="utf-8"?>
<sst xmlns="http://schemas.openxmlformats.org/spreadsheetml/2006/main" count="8" uniqueCount="8">
  <si>
    <t>沙坡头区滨河镇2022年1月特困供养生活、护理补贴资金分配表</t>
  </si>
  <si>
    <t>乡镇</t>
  </si>
  <si>
    <t>特困供养人数（城市）</t>
  </si>
  <si>
    <t>城市特困供养生活补贴(780元/月)</t>
  </si>
  <si>
    <t>特困供养护理人数</t>
  </si>
  <si>
    <t>护理补贴（120元/月）</t>
  </si>
  <si>
    <t>滨河镇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</si>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</sst>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b/>
      <sz val="18"/>
      <color rgb="FF000000"/>
      <name val="仿宋_GB2312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2" fillId="2" borderId="5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" fillId="0" borderId="0"/>
    <xf numFmtId="0" fontId="21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/>
    <xf numFmtId="0" fontId="1" fillId="0" borderId="0"/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李旺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4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常规 115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李旺_8" xfId="53"/>
    <cellStyle name="常规_2012年第一批新增_3" xfId="54"/>
    <cellStyle name="常规_总表_20" xfId="55"/>
    <cellStyle name="e鯪9Y_x000B_" xfId="56"/>
    <cellStyle name="常规_Sheet1" xfId="5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J3" sqref="J3"/>
    </sheetView>
  </sheetViews>
  <sheetFormatPr defaultColWidth="9" defaultRowHeight="15.6" outlineLevelRow="3" outlineLevelCol="4"/>
  <cols>
    <col min="1" max="1" width="10.3611111111111" style="1" customWidth="1"/>
    <col min="2" max="2" width="18.7777777777778" style="1" customWidth="1"/>
    <col min="3" max="3" width="28.8888888888889" style="1" customWidth="1"/>
    <col min="4" max="4" width="22.5555555555556" style="1" customWidth="1"/>
    <col min="5" max="5" width="19.9074074074074" style="1" customWidth="1"/>
    <col min="6" max="16384" width="9" style="1"/>
  </cols>
  <sheetData>
    <row r="1" s="1" customFormat="1" ht="57" customHeight="1" spans="1:5">
      <c r="A1" s="3" t="s">
        <v>0</v>
      </c>
      <c r="B1" s="3"/>
      <c r="C1" s="3"/>
      <c r="D1" s="3"/>
      <c r="E1" s="3"/>
    </row>
    <row r="2" s="1" customFormat="1" ht="89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2" customFormat="1" ht="63" customHeight="1" spans="1:5">
      <c r="A3" s="5" t="s">
        <v>6</v>
      </c>
      <c r="B3" s="5">
        <v>16</v>
      </c>
      <c r="C3" s="5">
        <v>12480</v>
      </c>
      <c r="D3" s="5">
        <v>5</v>
      </c>
      <c r="E3" s="5">
        <v>600</v>
      </c>
    </row>
    <row r="4" s="1" customFormat="1" ht="73" customHeight="1" spans="1:5">
      <c r="A4" s="5" t="s">
        <v>7</v>
      </c>
      <c r="B4" s="5">
        <v>16</v>
      </c>
      <c r="C4" s="5">
        <v>12480</v>
      </c>
      <c r="D4" s="5">
        <f>SUM(D3:D3)</f>
        <v>5</v>
      </c>
      <c r="E4" s="5">
        <v>600</v>
      </c>
    </row>
  </sheetData>
  <mergeCells count="1">
    <mergeCell ref="A1:E1"/>
  </mergeCells>
  <pageMargins left="0.708333333333333" right="0.354166666666667" top="0.590277777777778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遇见Luck</cp:lastModifiedBy>
  <dcterms:created xsi:type="dcterms:W3CDTF">2017-06-06T08:37:00Z</dcterms:created>
  <dcterms:modified xsi:type="dcterms:W3CDTF">2022-01-04T01:39:02Z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ADD12B3494244693B62AF6FFA24B33CB</vt:lpwstr>
  </property>
</Properties>
</file>