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00" windowHeight="7490"/>
  </bookViews>
  <sheets>
    <sheet name="2020年第二批中央财政专项扶贫资金预算指标分配表834万" sheetId="1" r:id="rId1"/>
  </sheets>
  <definedNames>
    <definedName name="_xlnm.Print_Titles" localSheetId="0">'2020年第二批中央财政专项扶贫资金预算指标分配表834万'!$2:$3</definedName>
  </definedNames>
  <calcPr calcId="144525" concurrentCalc="0"/>
</workbook>
</file>

<file path=xl/sharedStrings.xml><?xml version="1.0" encoding="utf-8"?>
<sst xmlns="http://schemas.openxmlformats.org/spreadsheetml/2006/main" count="22">
  <si>
    <t>附件1：</t>
  </si>
  <si>
    <t>沙坡头区2020年度第二批中央财政专项扶贫资金到位及分配情况明细表</t>
  </si>
  <si>
    <t>序号</t>
  </si>
  <si>
    <t>拨付单位</t>
  </si>
  <si>
    <t>资金类别</t>
  </si>
  <si>
    <t>资金性质</t>
  </si>
  <si>
    <t>自治区指标文件</t>
  </si>
  <si>
    <t>中卫市指标文件</t>
  </si>
  <si>
    <t>沙坡头区下达指标文件</t>
  </si>
  <si>
    <t>金额   （万元）</t>
  </si>
  <si>
    <t>备注</t>
  </si>
  <si>
    <t>合计</t>
  </si>
  <si>
    <t>扶贫办</t>
  </si>
  <si>
    <t>扶贫发展</t>
  </si>
  <si>
    <t>中央资金</t>
  </si>
  <si>
    <t>宁财农指标〔2020〕146号</t>
  </si>
  <si>
    <t>卫财〔2020〕55号</t>
  </si>
  <si>
    <t>卫沙财指标〔2020〕38号</t>
  </si>
  <si>
    <t>发改局</t>
  </si>
  <si>
    <t>以工代赈</t>
  </si>
  <si>
    <t>统战部</t>
  </si>
  <si>
    <t>少数民族发展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</si>
</sst>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方正小标宋_GBK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5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8"/>
  <sheetViews>
    <sheetView tabSelected="1" zoomScale="75" zoomScaleNormal="75" workbookViewId="0">
      <selection activeCell="K5" sqref="K5"/>
    </sheetView>
  </sheetViews>
  <sheetFormatPr defaultColWidth="8.72727272727273" defaultRowHeight="14" outlineLevelRow="7"/>
  <cols>
    <col min="1" max="1" width="6.78181818181818" style="1" customWidth="1"/>
    <col min="2" max="2" width="11.1818181818182" style="1" customWidth="1"/>
    <col min="3" max="3" width="14.3" style="1" customWidth="1"/>
    <col min="4" max="4" width="13.9363636363636" style="1" customWidth="1"/>
    <col min="5" max="5" width="18.5363636363636" style="1" customWidth="1"/>
    <col min="6" max="6" width="13.9363636363636" style="1" customWidth="1"/>
    <col min="7" max="7" width="27.7545454545455" style="1" customWidth="1"/>
    <col min="8" max="8" width="11.5090909090909" style="1" customWidth="1"/>
    <col min="9" max="16379" width="8.72727272727273" style="1"/>
    <col min="16383" max="16384" width="8.72727272727273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7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</row>
    <row r="4" ht="42" customHeight="1" spans="1:9">
      <c r="A4" s="4"/>
      <c r="B4" s="4" t="s">
        <v>11</v>
      </c>
      <c r="C4" s="4"/>
      <c r="D4" s="4"/>
      <c r="E4" s="4"/>
      <c r="F4" s="4"/>
      <c r="G4" s="4"/>
      <c r="H4" s="5">
        <f>SUM(H5:H7)</f>
        <v>834</v>
      </c>
      <c r="I4" s="9"/>
    </row>
    <row r="5" ht="46" customHeight="1" spans="1:9">
      <c r="A5" s="6">
        <v>1</v>
      </c>
      <c r="B5" s="6" t="s">
        <v>12</v>
      </c>
      <c r="C5" s="6" t="s">
        <v>13</v>
      </c>
      <c r="D5" s="6" t="s">
        <v>14</v>
      </c>
      <c r="E5" s="7" t="s">
        <v>15</v>
      </c>
      <c r="F5" s="7" t="s">
        <v>16</v>
      </c>
      <c r="G5" s="7" t="s">
        <v>17</v>
      </c>
      <c r="H5" s="6">
        <v>600</v>
      </c>
      <c r="I5" s="9"/>
    </row>
    <row r="6" ht="46" customHeight="1" spans="1:9">
      <c r="A6" s="6">
        <v>2</v>
      </c>
      <c r="B6" s="6" t="s">
        <v>18</v>
      </c>
      <c r="C6" s="6" t="s">
        <v>19</v>
      </c>
      <c r="D6" s="6" t="s">
        <v>14</v>
      </c>
      <c r="E6" s="7" t="s">
        <v>15</v>
      </c>
      <c r="F6" s="7" t="s">
        <v>16</v>
      </c>
      <c r="G6" s="7" t="s">
        <v>17</v>
      </c>
      <c r="H6" s="6">
        <v>100</v>
      </c>
      <c r="I6" s="9"/>
    </row>
    <row r="7" ht="46" customHeight="1" spans="1:9">
      <c r="A7" s="6">
        <v>3</v>
      </c>
      <c r="B7" s="6" t="s">
        <v>20</v>
      </c>
      <c r="C7" s="7" t="s">
        <v>21</v>
      </c>
      <c r="D7" s="6" t="s">
        <v>14</v>
      </c>
      <c r="E7" s="7" t="s">
        <v>15</v>
      </c>
      <c r="F7" s="7" t="s">
        <v>16</v>
      </c>
      <c r="G7" s="7" t="s">
        <v>17</v>
      </c>
      <c r="H7" s="6">
        <v>134</v>
      </c>
      <c r="I7" s="9"/>
    </row>
    <row r="8" ht="36" customHeight="1"/>
  </sheetData>
  <mergeCells count="3">
    <mergeCell ref="A1:B1"/>
    <mergeCell ref="A2:I2"/>
    <mergeCell ref="B4:D4"/>
  </mergeCells>
  <pageMargins left="0.751388888888889" right="0.751388888888889" top="1" bottom="0.668055555555556" header="0.511805555555556" footer="0.511805555555556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2020年第二批中央财政专项扶贫资金预算指标分配表834万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2020-05-13T07:55:00Z</dcterms:created>
  <dcterms:modified xsi:type="dcterms:W3CDTF">2020-05-18T08:23:42Z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