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38" activeTab="2"/>
  </bookViews>
  <sheets>
    <sheet name="附件1" sheetId="14" r:id="rId1"/>
    <sheet name="附件2" sheetId="12" r:id="rId2"/>
    <sheet name="附件3" sheetId="9" r:id="rId3"/>
    <sheet name="附件3-2" sheetId="11" state="hidden" r:id="rId4"/>
  </sheets>
  <definedNames>
    <definedName name="_xlnm._FilterDatabase" localSheetId="1" hidden="1">附件2!$K$7:$T$7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<sst xmlns="http://schemas.openxmlformats.org/spreadsheetml/2006/main" count="114" uniqueCount="109">
  <si>
    <r>
      <rPr>
        <sz val="28"/>
        <color rgb="FF000000"/>
        <rFont val="黑体"/>
        <charset val="204"/>
      </rPr>
      <t>附件</t>
    </r>
    <r>
      <rPr>
        <sz val="28"/>
        <color rgb="FF000000"/>
        <rFont val="Times New Roman"/>
        <charset val="204"/>
      </rPr>
      <t>1</t>
    </r>
  </si>
  <si>
    <r>
      <rPr>
        <sz val="28"/>
        <rFont val="方正小标宋_GBK"/>
        <charset val="204"/>
      </rPr>
      <t>沙坡头区</t>
    </r>
    <r>
      <rPr>
        <sz val="28"/>
        <rFont val="Times New Roman"/>
        <charset val="204"/>
      </rPr>
      <t>2025</t>
    </r>
    <r>
      <rPr>
        <sz val="28"/>
        <rFont val="方正小标宋_GBK"/>
        <charset val="204"/>
      </rPr>
      <t>年脱贫人口（监测对象）就业奖补申请表</t>
    </r>
  </si>
  <si>
    <r>
      <rPr>
        <sz val="12"/>
        <rFont val="仿宋_GB2312"/>
        <charset val="204"/>
      </rPr>
      <t>行政村：</t>
    </r>
  </si>
  <si>
    <r>
      <rPr>
        <sz val="12"/>
        <rFont val="仿宋_GB2312"/>
        <charset val="204"/>
      </rPr>
      <t>单位：个月、元</t>
    </r>
  </si>
  <si>
    <r>
      <rPr>
        <sz val="12"/>
        <rFont val="仿宋_GB2312"/>
        <charset val="134"/>
      </rPr>
      <t>户主姓名</t>
    </r>
  </si>
  <si>
    <r>
      <rPr>
        <sz val="12"/>
        <rFont val="仿宋_GB2312"/>
        <charset val="134"/>
      </rPr>
      <t>户主身份证号码</t>
    </r>
  </si>
  <si>
    <r>
      <rPr>
        <sz val="12"/>
        <rFont val="仿宋_GB2312"/>
        <charset val="134"/>
      </rPr>
      <t>户类型</t>
    </r>
  </si>
  <si>
    <r>
      <rPr>
        <sz val="12"/>
        <rFont val="仿宋_GB2312"/>
        <charset val="134"/>
      </rPr>
      <t>户主社保卡号码</t>
    </r>
  </si>
  <si>
    <r>
      <rPr>
        <sz val="12"/>
        <rFont val="仿宋_GB2312"/>
        <charset val="134"/>
      </rPr>
      <t>一次性交通补贴、就业奖励</t>
    </r>
  </si>
  <si>
    <r>
      <rPr>
        <sz val="11"/>
        <color theme="1"/>
        <rFont val="仿宋_GB2312"/>
        <charset val="134"/>
      </rPr>
      <t>就业人员基本信息</t>
    </r>
  </si>
  <si>
    <r>
      <rPr>
        <sz val="11"/>
        <color theme="1"/>
        <rFont val="仿宋_GB2312"/>
        <charset val="134"/>
      </rPr>
      <t>一次性交通补贴</t>
    </r>
  </si>
  <si>
    <r>
      <rPr>
        <sz val="11"/>
        <color theme="1"/>
        <rFont val="仿宋_GB2312"/>
        <charset val="134"/>
      </rPr>
      <t>就业奖励</t>
    </r>
  </si>
  <si>
    <r>
      <rPr>
        <sz val="11"/>
        <color theme="1"/>
        <rFont val="仿宋_GB2312"/>
        <charset val="134"/>
      </rPr>
      <t>就业奖补资金总额</t>
    </r>
  </si>
  <si>
    <r>
      <rPr>
        <sz val="12"/>
        <rFont val="仿宋_GB2312"/>
        <charset val="134"/>
      </rPr>
      <t>备注</t>
    </r>
  </si>
  <si>
    <r>
      <rPr>
        <sz val="11"/>
        <color rgb="FF000000"/>
        <rFont val="仿宋_GB2312"/>
        <charset val="134"/>
      </rPr>
      <t>务工人</t>
    </r>
    <r>
      <rPr>
        <sz val="11"/>
        <color rgb="FF000000"/>
        <rFont val="Times New Roman"/>
        <charset val="134"/>
      </rPr>
      <t xml:space="preserve">
</t>
    </r>
    <r>
      <rPr>
        <sz val="11"/>
        <color rgb="FF000000"/>
        <rFont val="仿宋_GB2312"/>
        <charset val="134"/>
      </rPr>
      <t>姓名</t>
    </r>
  </si>
  <si>
    <r>
      <rPr>
        <sz val="11"/>
        <color rgb="FF000000"/>
        <rFont val="仿宋_GB2312"/>
        <charset val="134"/>
      </rPr>
      <t>务工人</t>
    </r>
    <r>
      <rPr>
        <sz val="11"/>
        <color rgb="FF000000"/>
        <rFont val="Times New Roman"/>
        <charset val="134"/>
      </rPr>
      <t xml:space="preserve">
</t>
    </r>
    <r>
      <rPr>
        <sz val="11"/>
        <color rgb="FF000000"/>
        <rFont val="仿宋_GB2312"/>
        <charset val="134"/>
      </rPr>
      <t>身份证号</t>
    </r>
  </si>
  <si>
    <r>
      <rPr>
        <sz val="11"/>
        <color rgb="FF000000"/>
        <rFont val="仿宋_GB2312"/>
        <charset val="134"/>
      </rPr>
      <t>务工所在地及类型</t>
    </r>
  </si>
  <si>
    <r>
      <rPr>
        <sz val="11"/>
        <color theme="1"/>
        <rFont val="仿宋_GB2312"/>
        <charset val="134"/>
      </rPr>
      <t>务工时长</t>
    </r>
  </si>
  <si>
    <r>
      <rPr>
        <sz val="12"/>
        <color rgb="FF000000"/>
        <rFont val="仿宋_GB2312"/>
        <charset val="204"/>
      </rPr>
      <t>是否就业</t>
    </r>
    <r>
      <rPr>
        <sz val="12"/>
        <color rgb="FF000000"/>
        <rFont val="Times New Roman"/>
        <charset val="204"/>
      </rPr>
      <t>3</t>
    </r>
    <r>
      <rPr>
        <sz val="12"/>
        <color rgb="FF000000"/>
        <rFont val="仿宋_GB2312"/>
        <charset val="204"/>
      </rPr>
      <t>个月及以上</t>
    </r>
    <r>
      <rPr>
        <sz val="12"/>
        <color rgb="FF000000"/>
        <rFont val="Times New Roman"/>
        <charset val="204"/>
      </rPr>
      <t>6</t>
    </r>
    <r>
      <rPr>
        <sz val="12"/>
        <color rgb="FF000000"/>
        <rFont val="仿宋_GB2312"/>
        <charset val="204"/>
      </rPr>
      <t>个月及以下</t>
    </r>
  </si>
  <si>
    <r>
      <rPr>
        <sz val="12"/>
        <color rgb="FF000000"/>
        <rFont val="仿宋_GB2312"/>
        <charset val="204"/>
      </rPr>
      <t>是否就业</t>
    </r>
    <r>
      <rPr>
        <sz val="12"/>
        <color rgb="FF000000"/>
        <rFont val="Times New Roman"/>
        <charset val="204"/>
      </rPr>
      <t>6</t>
    </r>
    <r>
      <rPr>
        <sz val="12"/>
        <color rgb="FF000000"/>
        <rFont val="仿宋_GB2312"/>
        <charset val="204"/>
      </rPr>
      <t>个月以上</t>
    </r>
  </si>
  <si>
    <r>
      <rPr>
        <sz val="12"/>
        <rFont val="仿宋_GB2312"/>
        <charset val="134"/>
      </rPr>
      <t>补贴</t>
    </r>
    <r>
      <rPr>
        <sz val="12"/>
        <rFont val="Times New Roman"/>
        <charset val="134"/>
      </rPr>
      <t xml:space="preserve">
</t>
    </r>
    <r>
      <rPr>
        <sz val="12"/>
        <rFont val="仿宋_GB2312"/>
        <charset val="134"/>
      </rPr>
      <t>标准</t>
    </r>
  </si>
  <si>
    <r>
      <rPr>
        <sz val="12"/>
        <rFont val="仿宋_GB2312"/>
        <charset val="134"/>
      </rPr>
      <t>补贴</t>
    </r>
    <r>
      <rPr>
        <sz val="12"/>
        <rFont val="Times New Roman"/>
        <charset val="134"/>
      </rPr>
      <t xml:space="preserve">
</t>
    </r>
    <r>
      <rPr>
        <sz val="12"/>
        <rFont val="仿宋_GB2312"/>
        <charset val="134"/>
      </rPr>
      <t>金额</t>
    </r>
  </si>
  <si>
    <r>
      <rPr>
        <sz val="11"/>
        <color rgb="FF000000"/>
        <rFont val="仿宋_GB2312"/>
        <charset val="134"/>
      </rPr>
      <t>务工方式</t>
    </r>
  </si>
  <si>
    <r>
      <rPr>
        <sz val="11"/>
        <color rgb="FF000000"/>
        <rFont val="仿宋_GB2312"/>
        <charset val="134"/>
      </rPr>
      <t>是否稳定就业</t>
    </r>
    <r>
      <rPr>
        <sz val="11"/>
        <color rgb="FF000000"/>
        <rFont val="Times New Roman"/>
        <charset val="134"/>
      </rPr>
      <t>6</t>
    </r>
    <r>
      <rPr>
        <sz val="11"/>
        <color rgb="FF000000"/>
        <rFont val="仿宋_GB2312"/>
        <charset val="134"/>
      </rPr>
      <t>个月以上，签订劳动合同并缴纳社会保险</t>
    </r>
  </si>
  <si>
    <r>
      <rPr>
        <sz val="11"/>
        <color rgb="FF000000"/>
        <rFont val="仿宋_GB2312"/>
        <charset val="134"/>
      </rPr>
      <t>年工资</t>
    </r>
    <r>
      <rPr>
        <sz val="11"/>
        <color rgb="FF000000"/>
        <rFont val="Times New Roman"/>
        <charset val="134"/>
      </rPr>
      <t xml:space="preserve">
</t>
    </r>
    <r>
      <rPr>
        <sz val="11"/>
        <color rgb="FF000000"/>
        <rFont val="仿宋_GB2312"/>
        <charset val="134"/>
      </rPr>
      <t>总额</t>
    </r>
  </si>
  <si>
    <r>
      <rPr>
        <sz val="11"/>
        <color rgb="FF000000"/>
        <rFont val="仿宋_GB2312"/>
        <charset val="134"/>
      </rPr>
      <t>奖励</t>
    </r>
    <r>
      <rPr>
        <sz val="11"/>
        <color rgb="FF000000"/>
        <rFont val="Times New Roman"/>
        <charset val="134"/>
      </rPr>
      <t xml:space="preserve">
</t>
    </r>
    <r>
      <rPr>
        <sz val="11"/>
        <color rgb="FF000000"/>
        <rFont val="仿宋_GB2312"/>
        <charset val="134"/>
      </rPr>
      <t>标准</t>
    </r>
  </si>
  <si>
    <r>
      <rPr>
        <sz val="11"/>
        <color rgb="FF000000"/>
        <rFont val="仿宋_GB2312"/>
        <charset val="134"/>
      </rPr>
      <t>奖励</t>
    </r>
    <r>
      <rPr>
        <sz val="11"/>
        <color rgb="FF000000"/>
        <rFont val="Times New Roman"/>
        <charset val="134"/>
      </rPr>
      <t xml:space="preserve">
</t>
    </r>
    <r>
      <rPr>
        <sz val="11"/>
        <color rgb="FF000000"/>
        <rFont val="仿宋_GB2312"/>
        <charset val="134"/>
      </rPr>
      <t>金额</t>
    </r>
  </si>
  <si>
    <t>已在中卫市人社局、区民社局申报就业奖励金额</t>
  </si>
  <si>
    <r>
      <rPr>
        <sz val="11"/>
        <color rgb="FF000000"/>
        <rFont val="仿宋_GB2312"/>
        <charset val="134"/>
      </rPr>
      <t>省</t>
    </r>
  </si>
  <si>
    <r>
      <rPr>
        <sz val="11"/>
        <color rgb="FF000000"/>
        <rFont val="仿宋_GB2312"/>
        <charset val="134"/>
      </rPr>
      <t>市</t>
    </r>
  </si>
  <si>
    <r>
      <rPr>
        <sz val="11"/>
        <color rgb="FF000000"/>
        <rFont val="仿宋_GB2312"/>
        <charset val="134"/>
      </rPr>
      <t>县</t>
    </r>
  </si>
  <si>
    <r>
      <rPr>
        <sz val="12"/>
        <rFont val="仿宋_GB2312"/>
        <charset val="134"/>
      </rPr>
      <t>跨县或跨省务工类型</t>
    </r>
  </si>
  <si>
    <r>
      <rPr>
        <sz val="11"/>
        <color rgb="FF000000"/>
        <rFont val="仿宋_GB2312"/>
        <charset val="134"/>
      </rPr>
      <t>务工</t>
    </r>
    <r>
      <rPr>
        <sz val="11"/>
        <color rgb="FF000000"/>
        <rFont val="Times New Roman"/>
        <charset val="134"/>
      </rPr>
      <t xml:space="preserve">
</t>
    </r>
    <r>
      <rPr>
        <sz val="11"/>
        <color rgb="FF000000"/>
        <rFont val="仿宋_GB2312"/>
        <charset val="134"/>
      </rPr>
      <t>时段</t>
    </r>
  </si>
  <si>
    <r>
      <rPr>
        <sz val="11"/>
        <color rgb="FF000000"/>
        <rFont val="仿宋_GB2312"/>
        <charset val="134"/>
      </rPr>
      <t>具体</t>
    </r>
    <r>
      <rPr>
        <sz val="11"/>
        <color rgb="FF000000"/>
        <rFont val="Times New Roman"/>
        <charset val="134"/>
      </rPr>
      <t xml:space="preserve">
</t>
    </r>
    <r>
      <rPr>
        <sz val="11"/>
        <color rgb="FF000000"/>
        <rFont val="仿宋_GB2312"/>
        <charset val="134"/>
      </rPr>
      <t>月数</t>
    </r>
  </si>
  <si>
    <r>
      <rPr>
        <sz val="12"/>
        <rFont val="仿宋_GB2312"/>
        <charset val="134"/>
      </rPr>
      <t>申报一次性交通补贴金额</t>
    </r>
  </si>
  <si>
    <r>
      <rPr>
        <sz val="12"/>
        <rFont val="仿宋_GB2312"/>
        <charset val="134"/>
      </rPr>
      <t>申报就业奖励金额</t>
    </r>
  </si>
  <si>
    <r>
      <rPr>
        <sz val="12"/>
        <color rgb="FF000000"/>
        <rFont val="仿宋_GB2312"/>
        <charset val="204"/>
      </rPr>
      <t>已申报（发放）产业奖补总额</t>
    </r>
  </si>
  <si>
    <r>
      <rPr>
        <sz val="12"/>
        <rFont val="仿宋_GB2312"/>
        <charset val="134"/>
      </rPr>
      <t>是否达到</t>
    </r>
    <r>
      <rPr>
        <sz val="12"/>
        <rFont val="Times New Roman"/>
        <charset val="134"/>
      </rPr>
      <t>25000</t>
    </r>
    <r>
      <rPr>
        <sz val="12"/>
        <rFont val="仿宋_GB2312"/>
        <charset val="134"/>
      </rPr>
      <t>元</t>
    </r>
    <r>
      <rPr>
        <sz val="12"/>
        <rFont val="Times New Roman"/>
        <charset val="134"/>
      </rPr>
      <t xml:space="preserve">
</t>
    </r>
    <r>
      <rPr>
        <sz val="12"/>
        <rFont val="仿宋_GB2312"/>
        <charset val="134"/>
      </rPr>
      <t>奖补上限</t>
    </r>
  </si>
  <si>
    <r>
      <rPr>
        <sz val="12"/>
        <color rgb="FF000000"/>
        <rFont val="仿宋_GB2312"/>
        <charset val="204"/>
      </rPr>
      <t>本次就业奖补金额</t>
    </r>
  </si>
  <si>
    <r>
      <rPr>
        <sz val="16"/>
        <rFont val="仿宋_GB2312"/>
        <charset val="134"/>
      </rPr>
      <t>本人承诺：</t>
    </r>
    <r>
      <rPr>
        <sz val="16"/>
        <rFont val="Times New Roman"/>
        <charset val="134"/>
      </rPr>
      <t xml:space="preserve">
    </t>
    </r>
    <r>
      <rPr>
        <sz val="16"/>
        <rFont val="仿宋_GB2312"/>
        <charset val="134"/>
      </rPr>
      <t>上述所填内容均为事实，无虚报冒领现象，如有不实，愿承担由此引起的相应法律后果。</t>
    </r>
    <r>
      <rPr>
        <sz val="16"/>
        <rFont val="Times New Roman"/>
        <charset val="134"/>
      </rPr>
      <t xml:space="preserve">
</t>
    </r>
    <r>
      <rPr>
        <sz val="16"/>
        <rFont val="仿宋_GB2312"/>
        <charset val="134"/>
      </rPr>
      <t>现申请就业奖补</t>
    </r>
    <r>
      <rPr>
        <u/>
        <sz val="16"/>
        <rFont val="Times New Roman"/>
        <charset val="134"/>
      </rPr>
      <t xml:space="preserve">                                     </t>
    </r>
    <r>
      <rPr>
        <sz val="16"/>
        <rFont val="仿宋_GB2312"/>
        <charset val="134"/>
      </rPr>
      <t>元（大写</t>
    </r>
    <r>
      <rPr>
        <u/>
        <sz val="16"/>
        <rFont val="Times New Roman"/>
        <charset val="134"/>
      </rPr>
      <t xml:space="preserve">                                  </t>
    </r>
    <r>
      <rPr>
        <sz val="16"/>
        <rFont val="仿宋_GB2312"/>
        <charset val="134"/>
      </rPr>
      <t>元整）。</t>
    </r>
    <r>
      <rPr>
        <sz val="16"/>
        <rFont val="Times New Roman"/>
        <charset val="134"/>
      </rPr>
      <t xml:space="preserve">
</t>
    </r>
    <r>
      <rPr>
        <sz val="16"/>
        <rFont val="仿宋_GB2312"/>
        <charset val="134"/>
      </rPr>
      <t>申请人（手印）∶</t>
    </r>
    <r>
      <rPr>
        <sz val="16"/>
        <rFont val="Times New Roman"/>
        <charset val="134"/>
      </rPr>
      <t xml:space="preserve">                                                                 </t>
    </r>
    <r>
      <rPr>
        <sz val="16"/>
        <rFont val="仿宋_GB2312"/>
        <charset val="134"/>
      </rPr>
      <t>年</t>
    </r>
    <r>
      <rPr>
        <sz val="16"/>
        <rFont val="Times New Roman"/>
        <charset val="134"/>
      </rPr>
      <t xml:space="preserve">     </t>
    </r>
    <r>
      <rPr>
        <sz val="16"/>
        <rFont val="仿宋_GB2312"/>
        <charset val="134"/>
      </rPr>
      <t>月</t>
    </r>
    <r>
      <rPr>
        <sz val="16"/>
        <rFont val="Times New Roman"/>
        <charset val="134"/>
      </rPr>
      <t xml:space="preserve">      </t>
    </r>
    <r>
      <rPr>
        <sz val="16"/>
        <rFont val="仿宋_GB2312"/>
        <charset val="134"/>
      </rPr>
      <t>日</t>
    </r>
  </si>
  <si>
    <t>驻村第一书记审核意见</t>
  </si>
  <si>
    <r>
      <rPr>
        <sz val="14"/>
        <rFont val="仿宋_GB2312"/>
        <charset val="134"/>
      </rPr>
      <t>驻村第一书记签字∶</t>
    </r>
    <r>
      <rPr>
        <sz val="14"/>
        <rFont val="Times New Roman"/>
        <charset val="134"/>
      </rPr>
      <t xml:space="preserve"> 
                                                                                                   </t>
    </r>
    <r>
      <rPr>
        <sz val="14"/>
        <rFont val="仿宋_GB2312"/>
        <charset val="134"/>
      </rPr>
      <t>年</t>
    </r>
    <r>
      <rPr>
        <sz val="14"/>
        <rFont val="Times New Roman"/>
        <charset val="134"/>
      </rPr>
      <t xml:space="preserve">          </t>
    </r>
    <r>
      <rPr>
        <sz val="14"/>
        <rFont val="仿宋_GB2312"/>
        <charset val="134"/>
      </rPr>
      <t>月</t>
    </r>
    <r>
      <rPr>
        <sz val="14"/>
        <rFont val="Times New Roman"/>
        <charset val="134"/>
      </rPr>
      <t xml:space="preserve">        </t>
    </r>
    <r>
      <rPr>
        <sz val="14"/>
        <rFont val="仿宋_GB2312"/>
        <charset val="134"/>
      </rPr>
      <t>日</t>
    </r>
  </si>
  <si>
    <t>村委会审核意见</t>
  </si>
  <si>
    <r>
      <rPr>
        <sz val="14"/>
        <rFont val="仿宋_GB2312"/>
        <charset val="134"/>
      </rPr>
      <t>村负责人签字∶</t>
    </r>
    <r>
      <rPr>
        <sz val="14"/>
        <rFont val="Times New Roman"/>
        <charset val="134"/>
      </rPr>
      <t xml:space="preserve">                                        </t>
    </r>
    <r>
      <rPr>
        <sz val="14"/>
        <rFont val="仿宋_GB2312"/>
        <charset val="134"/>
      </rPr>
      <t>（加盖公章）</t>
    </r>
    <r>
      <rPr>
        <sz val="14"/>
        <rFont val="Times New Roman"/>
        <charset val="134"/>
      </rPr>
      <t xml:space="preserve">  
                                                                                                   </t>
    </r>
    <r>
      <rPr>
        <sz val="14"/>
        <rFont val="仿宋_GB2312"/>
        <charset val="134"/>
      </rPr>
      <t>年</t>
    </r>
    <r>
      <rPr>
        <sz val="14"/>
        <rFont val="Times New Roman"/>
        <charset val="134"/>
      </rPr>
      <t xml:space="preserve">          </t>
    </r>
    <r>
      <rPr>
        <sz val="14"/>
        <rFont val="仿宋_GB2312"/>
        <charset val="134"/>
      </rPr>
      <t>月</t>
    </r>
    <r>
      <rPr>
        <sz val="14"/>
        <rFont val="Times New Roman"/>
        <charset val="134"/>
      </rPr>
      <t xml:space="preserve">        </t>
    </r>
    <r>
      <rPr>
        <sz val="14"/>
        <rFont val="仿宋_GB2312"/>
        <charset val="134"/>
      </rPr>
      <t>日</t>
    </r>
  </si>
  <si>
    <t>镇政府审核意见</t>
  </si>
  <si>
    <r>
      <rPr>
        <sz val="14"/>
        <rFont val="仿宋_GB2312"/>
        <charset val="134"/>
      </rPr>
      <t>分管领导签字∶</t>
    </r>
    <r>
      <rPr>
        <sz val="14"/>
        <rFont val="Times New Roman"/>
        <charset val="134"/>
      </rPr>
      <t xml:space="preserve">
                                                                       </t>
    </r>
    <r>
      <rPr>
        <sz val="14"/>
        <rFont val="仿宋_GB2312"/>
        <charset val="134"/>
      </rPr>
      <t>（加盖公章）</t>
    </r>
    <r>
      <rPr>
        <sz val="14"/>
        <rFont val="Times New Roman"/>
        <charset val="134"/>
      </rPr>
      <t xml:space="preserve">  
                                                                                                   </t>
    </r>
    <r>
      <rPr>
        <sz val="14"/>
        <rFont val="仿宋_GB2312"/>
        <charset val="134"/>
      </rPr>
      <t>年</t>
    </r>
    <r>
      <rPr>
        <sz val="14"/>
        <rFont val="Times New Roman"/>
        <charset val="134"/>
      </rPr>
      <t xml:space="preserve">          </t>
    </r>
    <r>
      <rPr>
        <sz val="14"/>
        <rFont val="仿宋_GB2312"/>
        <charset val="134"/>
      </rPr>
      <t>月</t>
    </r>
    <r>
      <rPr>
        <sz val="14"/>
        <rFont val="Times New Roman"/>
        <charset val="134"/>
      </rPr>
      <t xml:space="preserve">        </t>
    </r>
    <r>
      <rPr>
        <sz val="14"/>
        <rFont val="仿宋_GB2312"/>
        <charset val="134"/>
      </rPr>
      <t>日</t>
    </r>
  </si>
  <si>
    <r>
      <rPr>
        <sz val="12"/>
        <color rgb="FF000000"/>
        <rFont val="仿宋_GB2312"/>
        <charset val="204"/>
      </rPr>
      <t>备注：</t>
    </r>
    <r>
      <rPr>
        <sz val="12"/>
        <color rgb="FF000000"/>
        <rFont val="Times New Roman"/>
        <charset val="204"/>
      </rPr>
      <t xml:space="preserve">
1.</t>
    </r>
    <r>
      <rPr>
        <sz val="12"/>
        <color rgb="FF000000"/>
        <rFont val="仿宋_GB2312"/>
        <charset val="204"/>
      </rPr>
      <t>跨县或跨省务工类型结合实际填写</t>
    </r>
    <r>
      <rPr>
        <sz val="12"/>
        <color rgb="FF000000"/>
        <rFont val="Times New Roman"/>
        <charset val="204"/>
      </rPr>
      <t>“</t>
    </r>
    <r>
      <rPr>
        <sz val="12"/>
        <color rgb="FF000000"/>
        <rFont val="仿宋_GB2312"/>
        <charset val="204"/>
      </rPr>
      <t>跨县</t>
    </r>
    <r>
      <rPr>
        <sz val="12"/>
        <color rgb="FF000000"/>
        <rFont val="Times New Roman"/>
        <charset val="204"/>
      </rPr>
      <t>”</t>
    </r>
    <r>
      <rPr>
        <sz val="12"/>
        <color rgb="FF000000"/>
        <rFont val="仿宋_GB2312"/>
        <charset val="204"/>
      </rPr>
      <t>或</t>
    </r>
    <r>
      <rPr>
        <sz val="12"/>
        <color rgb="FF000000"/>
        <rFont val="Times New Roman"/>
        <charset val="204"/>
      </rPr>
      <t>“</t>
    </r>
    <r>
      <rPr>
        <sz val="12"/>
        <color rgb="FF000000"/>
        <rFont val="仿宋_GB2312"/>
        <charset val="204"/>
      </rPr>
      <t>跨省</t>
    </r>
    <r>
      <rPr>
        <sz val="12"/>
        <color rgb="FF000000"/>
        <rFont val="Times New Roman"/>
        <charset val="204"/>
      </rPr>
      <t>”</t>
    </r>
    <r>
      <rPr>
        <sz val="12"/>
        <color rgb="FF000000"/>
        <rFont val="仿宋_GB2312"/>
        <charset val="204"/>
      </rPr>
      <t>；务工时段结合实际参照</t>
    </r>
    <r>
      <rPr>
        <sz val="12"/>
        <color rgb="FF000000"/>
        <rFont val="Times New Roman"/>
        <charset val="204"/>
      </rPr>
      <t>“2024.9-2025.8”</t>
    </r>
    <r>
      <rPr>
        <sz val="12"/>
        <color rgb="FF000000"/>
        <rFont val="仿宋_GB2312"/>
        <charset val="204"/>
      </rPr>
      <t>格式填写；具体月数按照</t>
    </r>
    <r>
      <rPr>
        <sz val="12"/>
        <color rgb="FF000000"/>
        <rFont val="Times New Roman"/>
        <charset val="204"/>
      </rPr>
      <t>2024</t>
    </r>
    <r>
      <rPr>
        <sz val="12"/>
        <color rgb="FF000000"/>
        <rFont val="仿宋_GB2312"/>
        <charset val="204"/>
      </rPr>
      <t>年</t>
    </r>
    <r>
      <rPr>
        <sz val="12"/>
        <color rgb="FF000000"/>
        <rFont val="Times New Roman"/>
        <charset val="204"/>
      </rPr>
      <t>9</t>
    </r>
    <r>
      <rPr>
        <sz val="12"/>
        <color rgb="FF000000"/>
        <rFont val="仿宋_GB2312"/>
        <charset val="204"/>
      </rPr>
      <t>月</t>
    </r>
    <r>
      <rPr>
        <sz val="12"/>
        <color rgb="FF000000"/>
        <rFont val="Times New Roman"/>
        <charset val="204"/>
      </rPr>
      <t>1</t>
    </r>
    <r>
      <rPr>
        <sz val="12"/>
        <color rgb="FF000000"/>
        <rFont val="仿宋_GB2312"/>
        <charset val="204"/>
      </rPr>
      <t>日至</t>
    </r>
    <r>
      <rPr>
        <sz val="12"/>
        <color rgb="FF000000"/>
        <rFont val="Times New Roman"/>
        <charset val="204"/>
      </rPr>
      <t>2025</t>
    </r>
    <r>
      <rPr>
        <sz val="12"/>
        <color rgb="FF000000"/>
        <rFont val="仿宋_GB2312"/>
        <charset val="204"/>
      </rPr>
      <t>年</t>
    </r>
    <r>
      <rPr>
        <sz val="12"/>
        <color rgb="FF000000"/>
        <rFont val="Times New Roman"/>
        <charset val="204"/>
      </rPr>
      <t>8</t>
    </r>
    <r>
      <rPr>
        <sz val="12"/>
        <color rgb="FF000000"/>
        <rFont val="仿宋_GB2312"/>
        <charset val="204"/>
      </rPr>
      <t>月</t>
    </r>
    <r>
      <rPr>
        <sz val="12"/>
        <color rgb="FF000000"/>
        <rFont val="Times New Roman"/>
        <charset val="204"/>
      </rPr>
      <t>31</t>
    </r>
    <r>
      <rPr>
        <sz val="12"/>
        <color rgb="FF000000"/>
        <rFont val="仿宋_GB2312"/>
        <charset val="204"/>
      </rPr>
      <t>日期间连续发放工资月数为准填写；</t>
    </r>
    <r>
      <rPr>
        <sz val="12"/>
        <color rgb="FF000000"/>
        <rFont val="Times New Roman"/>
        <charset val="204"/>
      </rPr>
      <t xml:space="preserve">
2.</t>
    </r>
    <r>
      <rPr>
        <sz val="12"/>
        <color rgb="FF000000"/>
        <rFont val="仿宋_GB2312"/>
        <charset val="204"/>
      </rPr>
      <t>务工方式结合实际填写</t>
    </r>
    <r>
      <rPr>
        <sz val="12"/>
        <color rgb="FF000000"/>
        <rFont val="Times New Roman"/>
        <charset val="204"/>
      </rPr>
      <t>“</t>
    </r>
    <r>
      <rPr>
        <sz val="12"/>
        <color rgb="FF000000"/>
        <rFont val="仿宋_GB2312"/>
        <charset val="204"/>
      </rPr>
      <t>经营实体就业</t>
    </r>
    <r>
      <rPr>
        <sz val="12"/>
        <color rgb="FF000000"/>
        <rFont val="Times New Roman"/>
        <charset val="204"/>
      </rPr>
      <t>”</t>
    </r>
    <r>
      <rPr>
        <sz val="12"/>
        <color rgb="FF000000"/>
        <rFont val="仿宋_GB2312"/>
        <charset val="204"/>
      </rPr>
      <t>或</t>
    </r>
    <r>
      <rPr>
        <sz val="12"/>
        <color rgb="FF000000"/>
        <rFont val="Times New Roman"/>
        <charset val="204"/>
      </rPr>
      <t>“</t>
    </r>
    <r>
      <rPr>
        <sz val="12"/>
        <color rgb="FF000000"/>
        <rFont val="仿宋_GB2312"/>
        <charset val="204"/>
      </rPr>
      <t>临时务工</t>
    </r>
    <r>
      <rPr>
        <sz val="12"/>
        <color rgb="FF000000"/>
        <rFont val="Times New Roman"/>
        <charset val="204"/>
      </rPr>
      <t>”</t>
    </r>
    <r>
      <rPr>
        <sz val="12"/>
        <color rgb="FF000000"/>
        <rFont val="仿宋_GB2312"/>
        <charset val="204"/>
      </rPr>
      <t>；年工资总额填写</t>
    </r>
    <r>
      <rPr>
        <sz val="12"/>
        <color rgb="FF000000"/>
        <rFont val="Times New Roman"/>
        <charset val="204"/>
      </rPr>
      <t>2024</t>
    </r>
    <r>
      <rPr>
        <sz val="12"/>
        <color rgb="FF000000"/>
        <rFont val="仿宋_GB2312"/>
        <charset val="204"/>
      </rPr>
      <t>年</t>
    </r>
    <r>
      <rPr>
        <sz val="12"/>
        <color rgb="FF000000"/>
        <rFont val="Times New Roman"/>
        <charset val="204"/>
      </rPr>
      <t>9</t>
    </r>
    <r>
      <rPr>
        <sz val="12"/>
        <color rgb="FF000000"/>
        <rFont val="仿宋_GB2312"/>
        <charset val="204"/>
      </rPr>
      <t>月</t>
    </r>
    <r>
      <rPr>
        <sz val="12"/>
        <color rgb="FF000000"/>
        <rFont val="Times New Roman"/>
        <charset val="204"/>
      </rPr>
      <t>1</t>
    </r>
    <r>
      <rPr>
        <sz val="12"/>
        <color rgb="FF000000"/>
        <rFont val="仿宋_GB2312"/>
        <charset val="204"/>
      </rPr>
      <t>日至</t>
    </r>
    <r>
      <rPr>
        <sz val="12"/>
        <color rgb="FF000000"/>
        <rFont val="Times New Roman"/>
        <charset val="204"/>
      </rPr>
      <t>2025</t>
    </r>
    <r>
      <rPr>
        <sz val="12"/>
        <color rgb="FF000000"/>
        <rFont val="仿宋_GB2312"/>
        <charset val="204"/>
      </rPr>
      <t>年</t>
    </r>
    <r>
      <rPr>
        <sz val="12"/>
        <color rgb="FF000000"/>
        <rFont val="Times New Roman"/>
        <charset val="204"/>
      </rPr>
      <t>8</t>
    </r>
    <r>
      <rPr>
        <sz val="12"/>
        <color rgb="FF000000"/>
        <rFont val="仿宋_GB2312"/>
        <charset val="204"/>
      </rPr>
      <t>月</t>
    </r>
    <r>
      <rPr>
        <sz val="12"/>
        <color rgb="FF000000"/>
        <rFont val="Times New Roman"/>
        <charset val="204"/>
      </rPr>
      <t>31</t>
    </r>
    <r>
      <rPr>
        <sz val="12"/>
        <color rgb="FF000000"/>
        <rFont val="仿宋_GB2312"/>
        <charset val="204"/>
      </rPr>
      <t>日期间发放工资总额。</t>
    </r>
  </si>
  <si>
    <t>附件2</t>
  </si>
  <si>
    <t>沙坡头区2025年脱贫人口（监测对象）就业奖补汇总表</t>
  </si>
  <si>
    <t>序号</t>
  </si>
  <si>
    <t>乡镇</t>
  </si>
  <si>
    <t>户编号</t>
  </si>
  <si>
    <t>行政村</t>
  </si>
  <si>
    <t>户主 姓名</t>
  </si>
  <si>
    <t>户主身份证号</t>
  </si>
  <si>
    <t>户主社保卡号</t>
  </si>
  <si>
    <t>户类型</t>
  </si>
  <si>
    <t>就业人员基本信息</t>
  </si>
  <si>
    <t>一次性交通补贴</t>
  </si>
  <si>
    <t>就业奖励</t>
  </si>
  <si>
    <t>已申报（发放）产业奖补总额</t>
  </si>
  <si>
    <t>是否达到25000元奖补上限</t>
  </si>
  <si>
    <t>本次就业奖补金额</t>
  </si>
  <si>
    <t>备注</t>
  </si>
  <si>
    <t>务工人
姓名</t>
  </si>
  <si>
    <t>务工人
身份证号</t>
  </si>
  <si>
    <t>务工所在地及类型</t>
  </si>
  <si>
    <t>务工时长</t>
  </si>
  <si>
    <t>是否就业3个月及以上6个月以下</t>
  </si>
  <si>
    <t>是否就业6个月及以上</t>
  </si>
  <si>
    <t>补贴
标准</t>
  </si>
  <si>
    <t>补贴
金额</t>
  </si>
  <si>
    <t>务工方式</t>
  </si>
  <si>
    <t>是否稳定就业6个月及以上，签订劳动合同并缴纳社会保险</t>
  </si>
  <si>
    <t>年工资
总额</t>
  </si>
  <si>
    <t>奖励
标准</t>
  </si>
  <si>
    <t>奖励
金额</t>
  </si>
  <si>
    <t>省</t>
  </si>
  <si>
    <t>市</t>
  </si>
  <si>
    <t>县</t>
  </si>
  <si>
    <t>跨县或跨省务工类型</t>
  </si>
  <si>
    <t>务工
时段</t>
  </si>
  <si>
    <t>具体
月数</t>
  </si>
  <si>
    <t>合计</t>
  </si>
  <si>
    <t>备注：
1.户主姓名、户主身份证号须以全国防止返贫监测和衔接推进乡村振兴信息系统为准，国家系统为残疾证号的按照身份证号填写；
2.“户类型”分为脱贫户、未消除风险监测户2类，同时属2种类型的按照脱贫户填写；
3.跨县或跨省务工类型结合实际填写“跨县”或“跨省”；务工时段结合实际参照“2024.9-2025.8”格式填写；具体月数按照2024年9月1日至2025年8月31日期间连续发放工资月数为准填写；
4.务工方式结合实际填写“经营实体就业”或“临时务工”；年工资总额填写2024年9月1日至2025年8月31日期间发放工资总额。</t>
  </si>
  <si>
    <t>附件3</t>
  </si>
  <si>
    <t>沙坡头区2025年脱贫人口（监测对象）就业奖补验收表</t>
  </si>
  <si>
    <t>验收日期：      月      日              验收乡镇：</t>
  </si>
  <si>
    <t>项目建设
内容</t>
  </si>
  <si>
    <r>
      <rPr>
        <sz val="12"/>
        <color theme="1"/>
        <rFont val="仿宋_GB2312"/>
        <charset val="134"/>
      </rPr>
      <t>按照《沙坡头区</t>
    </r>
    <r>
      <rPr>
        <sz val="12"/>
        <color theme="1"/>
        <rFont val="Times New Roman"/>
        <charset val="134"/>
      </rPr>
      <t>2025</t>
    </r>
    <r>
      <rPr>
        <sz val="12"/>
        <color theme="1"/>
        <rFont val="仿宋_GB2312"/>
        <charset val="134"/>
      </rPr>
      <t>年脱贫人口就业奖励和一次性交通补贴方案》要求，对脱贫户、未消除风险监测对象务工就业发放就业奖励和一次性交通补贴。</t>
    </r>
  </si>
  <si>
    <t>验收结论</t>
  </si>
  <si>
    <t>验收部门及责任人</t>
  </si>
  <si>
    <t>乡镇：（盖章）
姓名：</t>
  </si>
  <si>
    <t>单位：（盖章）
姓名：</t>
  </si>
  <si>
    <t>抽验农户</t>
  </si>
  <si>
    <t>姓名</t>
  </si>
  <si>
    <t>验收内容</t>
  </si>
  <si>
    <t>是否符合标准</t>
  </si>
  <si>
    <t>农户签字确认</t>
  </si>
  <si>
    <t>附件3-2</t>
  </si>
  <si>
    <t>沙坡头区2025年脱贫人口就业奖励和一次性交通补贴项目验收表1</t>
  </si>
  <si>
    <r>
      <rPr>
        <sz val="12"/>
        <color theme="1"/>
        <rFont val="仿宋_GB2312"/>
        <charset val="134"/>
      </rPr>
      <t>验收日期：</t>
    </r>
    <r>
      <rPr>
        <sz val="12"/>
        <color theme="1"/>
        <rFont val="Times New Roman"/>
        <charset val="134"/>
      </rPr>
      <t xml:space="preserve">      </t>
    </r>
    <r>
      <rPr>
        <sz val="12"/>
        <color theme="1"/>
        <rFont val="仿宋_GB2312"/>
        <charset val="134"/>
      </rPr>
      <t>月</t>
    </r>
    <r>
      <rPr>
        <sz val="12"/>
        <color theme="1"/>
        <rFont val="Times New Roman"/>
        <charset val="134"/>
      </rPr>
      <t xml:space="preserve">      </t>
    </r>
    <r>
      <rPr>
        <sz val="12"/>
        <color theme="1"/>
        <rFont val="仿宋_GB2312"/>
        <charset val="134"/>
      </rPr>
      <t>日</t>
    </r>
    <r>
      <rPr>
        <sz val="12"/>
        <color theme="1"/>
        <rFont val="Times New Roman"/>
        <charset val="134"/>
      </rPr>
      <t xml:space="preserve">                        </t>
    </r>
    <r>
      <rPr>
        <sz val="12"/>
        <color theme="1"/>
        <rFont val="仿宋_GB2312"/>
        <charset val="134"/>
      </rPr>
      <t>验收乡镇：</t>
    </r>
  </si>
  <si>
    <t>项目名称: 沙坡头区2025年脱贫人口就业奖励和一次性交通补贴项目</t>
  </si>
  <si>
    <r>
      <rPr>
        <b/>
        <sz val="12"/>
        <color theme="1"/>
        <rFont val="仿宋_GB2312"/>
        <charset val="134"/>
      </rPr>
      <t>序号</t>
    </r>
  </si>
  <si>
    <r>
      <rPr>
        <b/>
        <sz val="12"/>
        <color theme="1"/>
        <rFont val="仿宋_GB2312"/>
        <charset val="134"/>
      </rPr>
      <t>行政村</t>
    </r>
  </si>
  <si>
    <r>
      <rPr>
        <b/>
        <sz val="12"/>
        <color theme="1"/>
        <rFont val="仿宋_GB2312"/>
        <charset val="134"/>
      </rPr>
      <t>姓名</t>
    </r>
  </si>
  <si>
    <r>
      <rPr>
        <b/>
        <sz val="12"/>
        <color theme="1"/>
        <rFont val="仿宋_GB2312"/>
        <charset val="134"/>
      </rPr>
      <t>验收内容</t>
    </r>
  </si>
  <si>
    <r>
      <rPr>
        <b/>
        <sz val="12"/>
        <color theme="1"/>
        <rFont val="仿宋_GB2312"/>
        <charset val="134"/>
      </rPr>
      <t>是否符合标准</t>
    </r>
  </si>
  <si>
    <r>
      <rPr>
        <b/>
        <sz val="12"/>
        <color theme="1"/>
        <rFont val="仿宋_GB2312"/>
        <charset val="134"/>
      </rPr>
      <t>农户签字确认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</si>
</sst>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0"/>
      <color rgb="FF000000"/>
      <name val="Times New Roman"/>
      <charset val="204"/>
    </font>
    <font>
      <sz val="16"/>
      <color rgb="FF000000"/>
      <name val="黑体"/>
      <charset val="204"/>
    </font>
    <font>
      <sz val="22"/>
      <color theme="1"/>
      <name val="方正小标宋_GBK"/>
      <charset val="134"/>
    </font>
    <font>
      <sz val="22"/>
      <color theme="1"/>
      <name val="Times New Roman"/>
      <charset val="134"/>
    </font>
    <font>
      <sz val="12"/>
      <color theme="1"/>
      <name val="Times New Roman"/>
      <charset val="134"/>
    </font>
    <font>
      <sz val="12"/>
      <color theme="1"/>
      <name val="仿宋_GB2312"/>
      <charset val="134"/>
    </font>
    <font>
      <b/>
      <sz val="12"/>
      <color theme="1"/>
      <name val="Times New Roman"/>
      <charset val="134"/>
    </font>
    <font>
      <sz val="11"/>
      <name val="宋体"/>
      <charset val="134"/>
      <scheme val="minor"/>
    </font>
    <font>
      <sz val="11"/>
      <color theme="1"/>
      <name val="宋体"/>
      <charset val="134"/>
      <scheme val="minor"/>
    </font>
    <font>
      <sz val="11"/>
      <color rgb="FFFF0000"/>
      <name val="宋体"/>
      <charset val="134"/>
      <scheme val="minor"/>
    </font>
    <font>
      <sz val="36"/>
      <color rgb="FF000000"/>
      <name val="黑体"/>
      <charset val="204"/>
    </font>
    <font>
      <sz val="36"/>
      <name val="方正小标宋_GBK"/>
      <charset val="134"/>
    </font>
    <font>
      <sz val="11"/>
      <name val="方正小标宋_GBK"/>
      <charset val="134"/>
    </font>
    <font>
      <sz val="11"/>
      <color theme="1"/>
      <name val="仿宋_GB2312"/>
      <charset val="134"/>
    </font>
    <font>
      <sz val="11"/>
      <color rgb="FF000000"/>
      <name val="仿宋_GB2312"/>
      <charset val="134"/>
    </font>
    <font>
      <b/>
      <sz val="11"/>
      <color theme="1"/>
      <name val="仿宋_GB2312"/>
      <charset val="134"/>
    </font>
    <font>
      <sz val="11"/>
      <name val="仿宋_GB2312"/>
      <charset val="134"/>
    </font>
    <font>
      <b/>
      <sz val="11"/>
      <name val="仿宋_GB2312"/>
      <charset val="134"/>
    </font>
    <font>
      <sz val="10"/>
      <name val="仿宋_GB2312"/>
      <charset val="134"/>
    </font>
    <font>
      <sz val="12"/>
      <name val="仿宋_GB2312"/>
      <charset val="134"/>
    </font>
    <font>
      <b/>
      <sz val="11"/>
      <color rgb="FF000000"/>
      <name val="仿宋_GB2312"/>
      <charset val="134"/>
    </font>
    <font>
      <sz val="12"/>
      <color rgb="FF000000"/>
      <name val="仿宋_GB2312"/>
      <charset val="204"/>
    </font>
    <font>
      <sz val="16"/>
      <color rgb="FF000000"/>
      <name val="Times New Roman"/>
      <charset val="204"/>
    </font>
    <font>
      <sz val="28"/>
      <color rgb="FF000000"/>
      <name val="Times New Roman"/>
      <charset val="204"/>
    </font>
    <font>
      <sz val="28"/>
      <name val="方正小标宋_GBK"/>
      <charset val="204"/>
    </font>
    <font>
      <sz val="28"/>
      <name val="Times New Roman"/>
      <charset val="204"/>
    </font>
    <font>
      <sz val="12"/>
      <name val="Times New Roman"/>
      <charset val="204"/>
    </font>
    <font>
      <sz val="12"/>
      <color rgb="FF000000"/>
      <name val="Times New Roman"/>
      <charset val="204"/>
    </font>
    <font>
      <sz val="12"/>
      <name val="Times New Roman"/>
      <charset val="134"/>
    </font>
    <font>
      <sz val="11"/>
      <color theme="1"/>
      <name val="Times New Roman"/>
      <charset val="134"/>
    </font>
    <font>
      <sz val="11"/>
      <color rgb="FF000000"/>
      <name val="Times New Roman"/>
      <charset val="134"/>
    </font>
    <font>
      <sz val="11"/>
      <name val="Times New Roman"/>
      <charset val="134"/>
    </font>
    <font>
      <sz val="16"/>
      <name val="仿宋_GB2312"/>
      <charset val="134"/>
    </font>
    <font>
      <sz val="16"/>
      <name val="Times New Roman"/>
      <charset val="134"/>
    </font>
    <font>
      <sz val="14"/>
      <name val="仿宋_GB2312"/>
      <charset val="134"/>
    </font>
    <font>
      <sz val="14"/>
      <name val="Times New Roman"/>
      <charset val="134"/>
    </font>
    <font>
      <sz val="36"/>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6"/>
      <name val="Times New Roman"/>
      <charset val="134"/>
    </font>
    <font>
      <b/>
      <sz val="12"/>
      <color theme="1"/>
      <name val="仿宋_GB2312"/>
      <charset val="134"/>
    </font>
    <font>
      <sz val="12"/>
      <name val="仿宋_GB2312"/>
      <charset val="204"/>
    </font>
    <font>
      <sz val="28"/>
      <color rgb="FF000000"/>
      <name val="黑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8" fillId="2" borderId="1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1" applyNumberFormat="0" applyFill="0" applyAlignment="0" applyProtection="0">
      <alignment vertical="center"/>
    </xf>
    <xf numFmtId="0" fontId="43" fillId="0" borderId="11" applyNumberFormat="0" applyFill="0" applyAlignment="0" applyProtection="0">
      <alignment vertical="center"/>
    </xf>
    <xf numFmtId="0" fontId="44" fillId="0" borderId="12" applyNumberFormat="0" applyFill="0" applyAlignment="0" applyProtection="0">
      <alignment vertical="center"/>
    </xf>
    <xf numFmtId="0" fontId="44" fillId="0" borderId="0" applyNumberFormat="0" applyFill="0" applyBorder="0" applyAlignment="0" applyProtection="0">
      <alignment vertical="center"/>
    </xf>
    <xf numFmtId="0" fontId="45" fillId="3" borderId="13" applyNumberFormat="0" applyAlignment="0" applyProtection="0">
      <alignment vertical="center"/>
    </xf>
    <xf numFmtId="0" fontId="46" fillId="4" borderId="14" applyNumberFormat="0" applyAlignment="0" applyProtection="0">
      <alignment vertical="center"/>
    </xf>
    <xf numFmtId="0" fontId="47" fillId="4" borderId="13" applyNumberFormat="0" applyAlignment="0" applyProtection="0">
      <alignment vertical="center"/>
    </xf>
    <xf numFmtId="0" fontId="48" fillId="5" borderId="15" applyNumberFormat="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cellStyleXfs>
  <cellXfs count="104">
    <xf numFmtId="0" fontId="0" fillId="0" borderId="0" xfId="0" applyFill="1" applyBorder="1" applyAlignment="1">
      <alignment horizontal="left" vertical="top"/>
    </xf>
    <xf numFmtId="0" fontId="0" fillId="0" borderId="0" xfId="0" applyFont="1" applyFill="1" applyBorder="1" applyAlignment="1">
      <alignment horizontal="left" vertical="top"/>
    </xf>
    <xf numFmtId="0" fontId="1"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0" xfId="0" applyFont="1" applyFill="1" applyBorder="1" applyAlignment="1">
      <alignment horizontal="left" vertical="top"/>
    </xf>
    <xf numFmtId="0" fontId="5" fillId="0" borderId="0" xfId="0" applyFont="1" applyFill="1" applyAlignment="1">
      <alignment horizontal="left"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applyBorder="1" applyAlignment="1">
      <alignment horizontal="center" vertical="center"/>
    </xf>
    <xf numFmtId="0" fontId="10" fillId="0" borderId="0" xfId="0" applyFont="1" applyFill="1" applyAlignment="1">
      <alignment horizontal="left" vertical="top"/>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5"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Border="1" applyAlignment="1">
      <alignment vertical="center" wrapText="1"/>
    </xf>
    <xf numFmtId="0" fontId="18" fillId="0" borderId="0" xfId="0"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6" fillId="0" borderId="0" xfId="0" applyFont="1" applyFill="1" applyAlignment="1">
      <alignment horizontal="center" vertical="center"/>
    </xf>
    <xf numFmtId="0" fontId="13" fillId="0" borderId="6"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2" fillId="0" borderId="0" xfId="0" applyFont="1" applyFill="1" applyBorder="1" applyAlignment="1">
      <alignment horizontal="left" vertical="top"/>
    </xf>
    <xf numFmtId="0" fontId="0" fillId="0" borderId="0" xfId="0" applyFill="1" applyBorder="1" applyAlignment="1">
      <alignment horizontal="center" vertical="top"/>
    </xf>
    <xf numFmtId="0" fontId="23" fillId="0" borderId="0" xfId="0" applyFont="1" applyFill="1" applyBorder="1" applyAlignment="1">
      <alignment horizontal="left" vertical="top"/>
    </xf>
    <xf numFmtId="0" fontId="0" fillId="0" borderId="0" xfId="0" applyFont="1" applyFill="1" applyBorder="1" applyAlignment="1">
      <alignment horizontal="center" vertical="top"/>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vertical="center" wrapText="1"/>
    </xf>
    <xf numFmtId="0" fontId="27" fillId="0" borderId="0" xfId="0" applyFont="1" applyFill="1" applyBorder="1" applyAlignment="1">
      <alignment horizontal="left" vertical="top"/>
    </xf>
    <xf numFmtId="0" fontId="28"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9" fillId="0" borderId="4" xfId="0" applyFont="1" applyFill="1" applyBorder="1" applyAlignment="1">
      <alignment horizontal="center" vertical="center"/>
    </xf>
    <xf numFmtId="0" fontId="31" fillId="0" borderId="4" xfId="0" applyFont="1" applyFill="1" applyBorder="1" applyAlignment="1">
      <alignment horizontal="center" vertical="center" wrapText="1"/>
    </xf>
    <xf numFmtId="0" fontId="31" fillId="0" borderId="4" xfId="0" applyFont="1" applyFill="1" applyBorder="1" applyAlignment="1">
      <alignment vertical="center" wrapText="1"/>
    </xf>
    <xf numFmtId="0" fontId="28" fillId="0" borderId="4" xfId="0" applyFont="1" applyFill="1" applyBorder="1" applyAlignment="1">
      <alignment vertical="center" wrapText="1"/>
    </xf>
    <xf numFmtId="0" fontId="28" fillId="0" borderId="1" xfId="0" applyFont="1" applyFill="1" applyBorder="1" applyAlignment="1">
      <alignment horizontal="center" vertical="center" wrapText="1"/>
    </xf>
    <xf numFmtId="0" fontId="22" fillId="0" borderId="4" xfId="0" applyFont="1" applyFill="1" applyBorder="1" applyAlignment="1">
      <alignment horizontal="center" vertical="top"/>
    </xf>
    <xf numFmtId="0" fontId="27" fillId="0" borderId="5" xfId="0" applyFont="1" applyFill="1" applyBorder="1" applyAlignment="1">
      <alignment horizontal="center" vertical="center" wrapText="1"/>
    </xf>
    <xf numFmtId="0" fontId="32" fillId="0" borderId="4"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0" xfId="0" applyFont="1" applyFill="1" applyAlignment="1">
      <alignment horizontal="left" vertical="center" wrapText="1"/>
    </xf>
    <xf numFmtId="0" fontId="26" fillId="0" borderId="0" xfId="0" applyFont="1" applyFill="1" applyAlignment="1">
      <alignment horizontal="center" vertical="center" wrapText="1"/>
    </xf>
    <xf numFmtId="0" fontId="29" fillId="0" borderId="5"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7" fillId="0" borderId="4" xfId="0" applyFont="1" applyFill="1" applyBorder="1" applyAlignment="1">
      <alignment horizontal="righ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right" vertical="center" wrapText="1"/>
    </xf>
    <xf numFmtId="0" fontId="27" fillId="0" borderId="6"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6" fillId="0" borderId="0" xfId="0" applyFont="1" applyFill="1" applyAlignment="1">
      <alignment horizontal="center" vertical="center" wrapText="1"/>
    </xf>
    <xf numFmtId="0" fontId="29" fillId="0" borderId="6" xfId="0" applyFont="1" applyFill="1" applyBorder="1" applyAlignment="1">
      <alignment horizontal="center" vertical="center" wrapText="1"/>
    </xf>
    <xf numFmtId="0" fontId="22" fillId="0" borderId="4" xfId="0" applyFont="1" applyFill="1" applyBorder="1" applyAlignment="1">
      <alignment horizontal="left" vertical="top"/>
    </xf>
    <xf numFmtId="0" fontId="22" fillId="0" borderId="1" xfId="0" applyFont="1" applyFill="1" applyBorder="1" applyAlignment="1">
      <alignment horizontal="left" vertical="top"/>
    </xf>
    <xf numFmtId="0" fontId="27" fillId="0" borderId="7" xfId="0" applyFont="1" applyFill="1" applyBorder="1" applyAlignment="1">
      <alignment vertical="center" wrapText="1"/>
    </xf>
    <xf numFmtId="0" fontId="27"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zoomScale="90" zoomScaleNormal="90" workbookViewId="0">
      <selection activeCell="H9" sqref="H9"/>
    </sheetView>
  </sheetViews>
  <sheetFormatPr defaultColWidth="9" defaultRowHeight="12.75"/>
  <cols>
    <col min="1" max="1" width="12.6666666666667" customWidth="1"/>
    <col min="2" max="2" width="13.3333333333333" style="65" customWidth="1"/>
    <col min="3" max="3" width="27.9666666666667" style="65" customWidth="1"/>
    <col min="4" max="6" width="14" style="65" customWidth="1"/>
    <col min="7" max="7" width="15.6666666666667" style="65" customWidth="1"/>
    <col min="8" max="8" width="19.4333333333333" style="65" customWidth="1"/>
    <col min="9" max="9" width="10.9222222222222" style="65" customWidth="1"/>
    <col min="10" max="10" width="11" style="65" customWidth="1"/>
    <col min="11" max="11" width="10.8333333333333" style="65" customWidth="1"/>
    <col min="12" max="12" width="10.5" style="65" customWidth="1"/>
    <col min="13" max="13" width="10.1666666666667" style="65" customWidth="1"/>
    <col min="14" max="14" width="15" style="65" customWidth="1"/>
    <col min="15" max="15" width="15.5" style="65" customWidth="1"/>
    <col min="16" max="16" width="15.3555555555556" style="65" customWidth="1"/>
    <col min="17" max="17" width="10.8333333333333" style="65" customWidth="1"/>
    <col min="18" max="18" width="15.3666666666667" style="65" customWidth="1"/>
    <col min="19" max="19" width="12.4" style="65" customWidth="1"/>
    <col min="20" max="20" width="10.8333333333333" style="65" customWidth="1"/>
    <col min="21" max="21" width="10.8333333333333" customWidth="1"/>
  </cols>
  <sheetData>
    <row r="1" ht="35.25" spans="1:21">
      <c r="A1" s="66" t="s">
        <v>0</v>
      </c>
      <c r="B1" s="67"/>
      <c r="C1" s="67"/>
      <c r="D1" s="67"/>
      <c r="E1" s="67"/>
      <c r="F1" s="67"/>
      <c r="G1" s="67"/>
      <c r="H1" s="67"/>
      <c r="I1" s="67"/>
      <c r="J1" s="67"/>
      <c r="K1" s="67"/>
      <c r="L1" s="67"/>
      <c r="M1" s="67"/>
      <c r="N1" s="67"/>
      <c r="O1" s="67"/>
      <c r="P1" s="67"/>
      <c r="Q1" s="67"/>
      <c r="R1" s="67"/>
      <c r="S1" s="67"/>
      <c r="T1" s="67"/>
      <c r="U1" s="1"/>
    </row>
    <row r="2" s="64" customFormat="1" ht="49" customHeight="1" spans="1:21">
      <c r="A2" s="68" t="s">
        <v>1</v>
      </c>
      <c r="B2" s="69"/>
      <c r="C2" s="69"/>
      <c r="D2" s="69"/>
      <c r="E2" s="69"/>
      <c r="F2" s="69"/>
      <c r="G2" s="69"/>
      <c r="H2" s="69"/>
      <c r="I2" s="69"/>
      <c r="J2" s="69"/>
      <c r="K2" s="69"/>
      <c r="L2" s="69"/>
      <c r="M2" s="69"/>
      <c r="N2" s="69"/>
      <c r="O2" s="69"/>
      <c r="P2" s="69"/>
      <c r="Q2" s="69"/>
      <c r="R2" s="69"/>
      <c r="S2" s="69"/>
      <c r="T2" s="69"/>
      <c r="U2" s="69"/>
    </row>
    <row r="3" s="64" customFormat="1" ht="36" customHeight="1" spans="1:21">
      <c r="A3" s="70" t="s">
        <v>2</v>
      </c>
      <c r="B3" s="70"/>
      <c r="C3" s="70"/>
      <c r="D3" s="70"/>
      <c r="E3" s="71"/>
      <c r="F3" s="71"/>
      <c r="G3" s="71"/>
      <c r="H3" s="71"/>
      <c r="I3" s="71"/>
      <c r="J3" s="71"/>
      <c r="K3" s="71"/>
      <c r="L3" s="71"/>
      <c r="M3" s="71"/>
      <c r="N3" s="87" t="s">
        <v>3</v>
      </c>
      <c r="O3" s="87"/>
      <c r="P3" s="87"/>
      <c r="Q3" s="87"/>
      <c r="R3" s="98"/>
      <c r="S3" s="98"/>
      <c r="T3" s="98"/>
      <c r="U3" s="98"/>
    </row>
    <row r="4" s="64" customFormat="1" ht="36" customHeight="1" spans="1:21">
      <c r="A4" s="72" t="s">
        <v>4</v>
      </c>
      <c r="B4" s="73"/>
      <c r="C4" s="73"/>
      <c r="D4" s="72" t="s">
        <v>5</v>
      </c>
      <c r="E4" s="72"/>
      <c r="F4" s="72"/>
      <c r="G4" s="72"/>
      <c r="H4" s="72"/>
      <c r="I4" s="72" t="s">
        <v>6</v>
      </c>
      <c r="J4" s="72"/>
      <c r="K4" s="72"/>
      <c r="L4" s="72"/>
      <c r="M4" s="72"/>
      <c r="N4" s="72" t="s">
        <v>7</v>
      </c>
      <c r="O4" s="79"/>
      <c r="P4" s="72"/>
      <c r="Q4" s="72"/>
      <c r="R4" s="72"/>
      <c r="S4" s="72"/>
      <c r="T4" s="72"/>
      <c r="U4" s="72"/>
    </row>
    <row r="5" s="64" customFormat="1" ht="27" customHeight="1" spans="1:21">
      <c r="A5" s="72" t="s">
        <v>8</v>
      </c>
      <c r="B5" s="74" t="s">
        <v>9</v>
      </c>
      <c r="C5" s="74"/>
      <c r="D5" s="74" t="s">
        <v>10</v>
      </c>
      <c r="E5" s="74"/>
      <c r="F5" s="74"/>
      <c r="G5" s="74"/>
      <c r="H5" s="74"/>
      <c r="I5" s="74"/>
      <c r="J5" s="74"/>
      <c r="K5" s="74"/>
      <c r="L5" s="74"/>
      <c r="M5" s="74"/>
      <c r="N5" s="88" t="s">
        <v>11</v>
      </c>
      <c r="O5" s="89"/>
      <c r="P5" s="89"/>
      <c r="Q5" s="89"/>
      <c r="R5" s="89"/>
      <c r="S5" s="99"/>
      <c r="T5" s="74" t="s">
        <v>12</v>
      </c>
      <c r="U5" s="72" t="s">
        <v>13</v>
      </c>
    </row>
    <row r="6" s="64" customFormat="1" ht="52" customHeight="1" spans="1:21">
      <c r="A6" s="72"/>
      <c r="B6" s="75" t="s">
        <v>14</v>
      </c>
      <c r="C6" s="75" t="s">
        <v>15</v>
      </c>
      <c r="D6" s="75" t="s">
        <v>16</v>
      </c>
      <c r="E6" s="75"/>
      <c r="F6" s="75"/>
      <c r="G6" s="75"/>
      <c r="H6" s="76" t="s">
        <v>17</v>
      </c>
      <c r="I6" s="76"/>
      <c r="J6" s="73" t="s">
        <v>18</v>
      </c>
      <c r="K6" s="73" t="s">
        <v>19</v>
      </c>
      <c r="L6" s="72" t="s">
        <v>20</v>
      </c>
      <c r="M6" s="72" t="s">
        <v>21</v>
      </c>
      <c r="N6" s="75" t="s">
        <v>22</v>
      </c>
      <c r="O6" s="75" t="s">
        <v>23</v>
      </c>
      <c r="P6" s="75" t="s">
        <v>24</v>
      </c>
      <c r="Q6" s="75" t="s">
        <v>25</v>
      </c>
      <c r="R6" s="53" t="s">
        <v>26</v>
      </c>
      <c r="S6" s="53" t="s">
        <v>27</v>
      </c>
      <c r="T6" s="74"/>
      <c r="U6" s="72"/>
    </row>
    <row r="7" s="64" customFormat="1" ht="39" customHeight="1" spans="1:21">
      <c r="A7" s="72"/>
      <c r="B7" s="75"/>
      <c r="C7" s="75"/>
      <c r="D7" s="75" t="s">
        <v>28</v>
      </c>
      <c r="E7" s="75" t="s">
        <v>29</v>
      </c>
      <c r="F7" s="75" t="s">
        <v>30</v>
      </c>
      <c r="G7" s="72" t="s">
        <v>31</v>
      </c>
      <c r="H7" s="75" t="s">
        <v>32</v>
      </c>
      <c r="I7" s="75" t="s">
        <v>33</v>
      </c>
      <c r="J7" s="73"/>
      <c r="K7" s="73"/>
      <c r="L7" s="72"/>
      <c r="M7" s="72"/>
      <c r="N7" s="75"/>
      <c r="O7" s="75"/>
      <c r="P7" s="75"/>
      <c r="Q7" s="75"/>
      <c r="R7" s="75"/>
      <c r="S7" s="75"/>
      <c r="T7" s="74"/>
      <c r="U7" s="72"/>
    </row>
    <row r="8" s="64" customFormat="1" ht="30" customHeight="1" spans="1:21">
      <c r="A8" s="72"/>
      <c r="B8" s="74"/>
      <c r="C8" s="74"/>
      <c r="D8" s="75"/>
      <c r="E8" s="75"/>
      <c r="F8" s="75"/>
      <c r="G8" s="75"/>
      <c r="H8" s="75"/>
      <c r="I8" s="75"/>
      <c r="J8" s="75"/>
      <c r="K8" s="75"/>
      <c r="L8" s="75"/>
      <c r="M8" s="75"/>
      <c r="N8" s="74"/>
      <c r="O8" s="74"/>
      <c r="P8" s="75"/>
      <c r="Q8" s="75"/>
      <c r="R8" s="75"/>
      <c r="S8" s="75"/>
      <c r="T8" s="75"/>
      <c r="U8" s="100"/>
    </row>
    <row r="9" s="64" customFormat="1" ht="30" customHeight="1" spans="1:21">
      <c r="A9" s="72"/>
      <c r="B9" s="77"/>
      <c r="C9" s="77"/>
      <c r="D9" s="77"/>
      <c r="E9" s="77"/>
      <c r="F9" s="77"/>
      <c r="G9" s="77"/>
      <c r="H9" s="77"/>
      <c r="I9" s="77"/>
      <c r="J9" s="77"/>
      <c r="K9" s="77"/>
      <c r="L9" s="77"/>
      <c r="M9" s="77"/>
      <c r="N9" s="77"/>
      <c r="O9" s="77"/>
      <c r="P9" s="77"/>
      <c r="Q9" s="77"/>
      <c r="R9" s="77"/>
      <c r="S9" s="77"/>
      <c r="T9" s="77"/>
      <c r="U9" s="100"/>
    </row>
    <row r="10" s="64" customFormat="1" ht="30" customHeight="1" spans="1:21">
      <c r="A10" s="72"/>
      <c r="B10" s="78"/>
      <c r="C10" s="78"/>
      <c r="D10" s="78"/>
      <c r="E10" s="78"/>
      <c r="F10" s="78"/>
      <c r="G10" s="78"/>
      <c r="H10" s="78"/>
      <c r="I10" s="78"/>
      <c r="J10" s="78"/>
      <c r="K10" s="78"/>
      <c r="L10" s="78"/>
      <c r="M10" s="78"/>
      <c r="N10" s="78"/>
      <c r="O10" s="78"/>
      <c r="P10" s="78"/>
      <c r="Q10" s="78"/>
      <c r="R10" s="78"/>
      <c r="S10" s="78"/>
      <c r="T10" s="78"/>
      <c r="U10" s="100"/>
    </row>
    <row r="11" s="64" customFormat="1" ht="30" customHeight="1" spans="1:21">
      <c r="A11" s="72"/>
      <c r="B11" s="78"/>
      <c r="C11" s="78"/>
      <c r="D11" s="78"/>
      <c r="E11" s="78"/>
      <c r="F11" s="78"/>
      <c r="G11" s="78"/>
      <c r="H11" s="78"/>
      <c r="I11" s="78"/>
      <c r="J11" s="78"/>
      <c r="K11" s="78"/>
      <c r="L11" s="78"/>
      <c r="M11" s="78"/>
      <c r="N11" s="78"/>
      <c r="O11" s="78"/>
      <c r="P11" s="78"/>
      <c r="Q11" s="78"/>
      <c r="R11" s="78"/>
      <c r="S11" s="78"/>
      <c r="T11" s="78"/>
      <c r="U11" s="100"/>
    </row>
    <row r="12" s="64" customFormat="1" ht="30" customHeight="1" spans="1:21">
      <c r="A12" s="72"/>
      <c r="B12" s="78"/>
      <c r="C12" s="78"/>
      <c r="D12" s="78"/>
      <c r="E12" s="78"/>
      <c r="F12" s="78"/>
      <c r="G12" s="78"/>
      <c r="H12" s="78"/>
      <c r="I12" s="78"/>
      <c r="J12" s="78"/>
      <c r="K12" s="78"/>
      <c r="L12" s="78"/>
      <c r="M12" s="78"/>
      <c r="N12" s="78"/>
      <c r="O12" s="78"/>
      <c r="P12" s="78"/>
      <c r="Q12" s="78"/>
      <c r="R12" s="78"/>
      <c r="S12" s="78"/>
      <c r="T12" s="78"/>
      <c r="U12" s="100"/>
    </row>
    <row r="13" s="64" customFormat="1" ht="30" customHeight="1" spans="1:21">
      <c r="A13" s="72"/>
      <c r="B13" s="78"/>
      <c r="C13" s="78"/>
      <c r="D13" s="78"/>
      <c r="E13" s="78"/>
      <c r="F13" s="78"/>
      <c r="G13" s="78"/>
      <c r="H13" s="78"/>
      <c r="I13" s="78"/>
      <c r="J13" s="78"/>
      <c r="K13" s="78"/>
      <c r="L13" s="78"/>
      <c r="M13" s="78"/>
      <c r="N13" s="78"/>
      <c r="O13" s="78"/>
      <c r="P13" s="78"/>
      <c r="Q13" s="78"/>
      <c r="R13" s="78"/>
      <c r="S13" s="78"/>
      <c r="T13" s="78"/>
      <c r="U13" s="100"/>
    </row>
    <row r="14" s="64" customFormat="1" ht="30" customHeight="1" spans="1:21">
      <c r="A14" s="72"/>
      <c r="B14" s="79"/>
      <c r="C14" s="72"/>
      <c r="D14" s="72"/>
      <c r="E14" s="72"/>
      <c r="F14" s="72"/>
      <c r="G14" s="72"/>
      <c r="H14" s="72"/>
      <c r="I14" s="72"/>
      <c r="J14" s="72"/>
      <c r="K14" s="72"/>
      <c r="L14" s="72"/>
      <c r="M14" s="72"/>
      <c r="N14" s="73"/>
      <c r="O14" s="73"/>
      <c r="P14" s="90"/>
      <c r="Q14" s="73"/>
      <c r="R14" s="73"/>
      <c r="S14" s="73"/>
      <c r="T14" s="73"/>
      <c r="U14" s="100"/>
    </row>
    <row r="15" s="64" customFormat="1" ht="30" customHeight="1" spans="1:21">
      <c r="A15" s="72"/>
      <c r="B15" s="79"/>
      <c r="C15" s="80"/>
      <c r="D15" s="80"/>
      <c r="E15" s="80"/>
      <c r="F15" s="80"/>
      <c r="G15" s="80"/>
      <c r="H15" s="80"/>
      <c r="I15" s="80"/>
      <c r="J15" s="80"/>
      <c r="K15" s="80"/>
      <c r="L15" s="80"/>
      <c r="M15" s="80"/>
      <c r="N15" s="91"/>
      <c r="O15" s="91"/>
      <c r="P15" s="92"/>
      <c r="Q15" s="91"/>
      <c r="R15" s="91"/>
      <c r="S15" s="91"/>
      <c r="T15" s="91"/>
      <c r="U15" s="101"/>
    </row>
    <row r="16" s="64" customFormat="1" ht="40" customHeight="1" spans="1:21">
      <c r="A16" s="72" t="s">
        <v>34</v>
      </c>
      <c r="B16" s="72"/>
      <c r="C16" s="79"/>
      <c r="D16" s="72" t="s">
        <v>35</v>
      </c>
      <c r="E16" s="72"/>
      <c r="F16" s="81"/>
      <c r="G16" s="81"/>
      <c r="H16" s="82" t="s">
        <v>36</v>
      </c>
      <c r="I16" s="93"/>
      <c r="J16" s="72"/>
      <c r="K16" s="72"/>
      <c r="L16" s="72"/>
      <c r="M16" s="72" t="s">
        <v>37</v>
      </c>
      <c r="N16" s="72"/>
      <c r="O16" s="79"/>
      <c r="P16" s="82" t="s">
        <v>38</v>
      </c>
      <c r="Q16" s="102"/>
      <c r="R16" s="103"/>
      <c r="S16" s="103"/>
      <c r="T16" s="103"/>
      <c r="U16" s="93"/>
    </row>
    <row r="17" s="64" customFormat="1" ht="90" customHeight="1" spans="1:21">
      <c r="A17" s="83" t="s">
        <v>39</v>
      </c>
      <c r="B17" s="84"/>
      <c r="C17" s="84"/>
      <c r="D17" s="84"/>
      <c r="E17" s="84"/>
      <c r="F17" s="84"/>
      <c r="G17" s="84"/>
      <c r="H17" s="84"/>
      <c r="I17" s="94" t="s">
        <v>40</v>
      </c>
      <c r="J17" s="95"/>
      <c r="K17" s="95"/>
      <c r="L17" s="95"/>
      <c r="M17" s="96" t="s">
        <v>41</v>
      </c>
      <c r="N17" s="97"/>
      <c r="O17" s="97"/>
      <c r="P17" s="97"/>
      <c r="Q17" s="97"/>
      <c r="R17" s="97"/>
      <c r="S17" s="97"/>
      <c r="T17" s="97"/>
      <c r="U17" s="97"/>
    </row>
    <row r="18" s="64" customFormat="1" ht="90" customHeight="1" spans="1:21">
      <c r="A18" s="84"/>
      <c r="B18" s="84"/>
      <c r="C18" s="84"/>
      <c r="D18" s="84"/>
      <c r="E18" s="84"/>
      <c r="F18" s="84"/>
      <c r="G18" s="84"/>
      <c r="H18" s="84"/>
      <c r="I18" s="94" t="s">
        <v>42</v>
      </c>
      <c r="J18" s="95"/>
      <c r="K18" s="95"/>
      <c r="L18" s="95"/>
      <c r="M18" s="96" t="s">
        <v>43</v>
      </c>
      <c r="N18" s="97"/>
      <c r="O18" s="97"/>
      <c r="P18" s="97"/>
      <c r="Q18" s="97"/>
      <c r="R18" s="97"/>
      <c r="S18" s="97"/>
      <c r="T18" s="97"/>
      <c r="U18" s="97"/>
    </row>
    <row r="19" s="64" customFormat="1" ht="90" customHeight="1" spans="1:21">
      <c r="A19" s="84"/>
      <c r="B19" s="84"/>
      <c r="C19" s="84"/>
      <c r="D19" s="84"/>
      <c r="E19" s="84"/>
      <c r="F19" s="84"/>
      <c r="G19" s="84"/>
      <c r="H19" s="84"/>
      <c r="I19" s="94" t="s">
        <v>44</v>
      </c>
      <c r="J19" s="95"/>
      <c r="K19" s="95"/>
      <c r="L19" s="95"/>
      <c r="M19" s="96" t="s">
        <v>45</v>
      </c>
      <c r="N19" s="97"/>
      <c r="O19" s="97"/>
      <c r="P19" s="97"/>
      <c r="Q19" s="97"/>
      <c r="R19" s="97"/>
      <c r="S19" s="97"/>
      <c r="T19" s="97"/>
      <c r="U19" s="97"/>
    </row>
    <row r="20" ht="50" customHeight="1" spans="1:21">
      <c r="A20" s="85" t="s">
        <v>46</v>
      </c>
      <c r="B20" s="86"/>
      <c r="C20" s="86"/>
      <c r="D20" s="86"/>
      <c r="E20" s="86"/>
      <c r="F20" s="86"/>
      <c r="G20" s="86"/>
      <c r="H20" s="86"/>
      <c r="I20" s="86"/>
      <c r="J20" s="86"/>
      <c r="K20" s="86"/>
      <c r="L20" s="86"/>
      <c r="M20" s="86"/>
      <c r="N20" s="86"/>
      <c r="O20" s="86"/>
      <c r="P20" s="86"/>
      <c r="Q20" s="86"/>
      <c r="R20" s="86"/>
      <c r="S20" s="86"/>
      <c r="T20" s="86"/>
      <c r="U20" s="85"/>
    </row>
  </sheetData>
  <mergeCells count="45">
    <mergeCell ref="A2:U2"/>
    <mergeCell ref="N3:Q3"/>
    <mergeCell ref="B4:C4"/>
    <mergeCell ref="D4:E4"/>
    <mergeCell ref="F4:H4"/>
    <mergeCell ref="I4:J4"/>
    <mergeCell ref="K4:M4"/>
    <mergeCell ref="N4:O4"/>
    <mergeCell ref="P4:U4"/>
    <mergeCell ref="B5:C5"/>
    <mergeCell ref="D5:M5"/>
    <mergeCell ref="N5:S5"/>
    <mergeCell ref="D6:G6"/>
    <mergeCell ref="H6:I6"/>
    <mergeCell ref="A16:B16"/>
    <mergeCell ref="D16:E16"/>
    <mergeCell ref="F16:G16"/>
    <mergeCell ref="H16:I16"/>
    <mergeCell ref="J16:L16"/>
    <mergeCell ref="M16:N16"/>
    <mergeCell ref="P16:Q16"/>
    <mergeCell ref="R16:U16"/>
    <mergeCell ref="I17:L17"/>
    <mergeCell ref="M17:U17"/>
    <mergeCell ref="I18:L18"/>
    <mergeCell ref="M18:U18"/>
    <mergeCell ref="I19:L19"/>
    <mergeCell ref="M19:U19"/>
    <mergeCell ref="A20:U20"/>
    <mergeCell ref="A5:A15"/>
    <mergeCell ref="B6:B7"/>
    <mergeCell ref="C6:C7"/>
    <mergeCell ref="J6:J7"/>
    <mergeCell ref="K6:K7"/>
    <mergeCell ref="L6:L7"/>
    <mergeCell ref="M6:M7"/>
    <mergeCell ref="N6:N7"/>
    <mergeCell ref="O6:O7"/>
    <mergeCell ref="P6:P7"/>
    <mergeCell ref="Q6:Q7"/>
    <mergeCell ref="R6:R7"/>
    <mergeCell ref="S6:S7"/>
    <mergeCell ref="T5:T7"/>
    <mergeCell ref="U5:U7"/>
    <mergeCell ref="A17:H19"/>
  </mergeCells>
  <printOptions horizontalCentered="1"/>
  <pageMargins left="0.393055555555556" right="0.393055555555556" top="0.393055555555556" bottom="0.393055555555556" header="0.298611111111111" footer="0.196527777777778"/>
  <pageSetup paperSize="9" scale="53" fitToHeight="0" orientation="landscape" horizontalDpi="600"/>
  <headerFooter>
    <oddFooter>&amp;C&amp;"宋体"&amp;24-9-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02"/>
  <sheetViews>
    <sheetView zoomScale="80" zoomScaleNormal="80" workbookViewId="0">
      <selection activeCell="K9" sqref="K9"/>
    </sheetView>
  </sheetViews>
  <sheetFormatPr defaultColWidth="12" defaultRowHeight="24" customHeight="1"/>
  <cols>
    <col min="1" max="1" width="6.63333333333333" style="27" customWidth="1"/>
    <col min="2" max="2" width="8.5" style="27" customWidth="1"/>
    <col min="3" max="3" width="11.6666666666667" style="27" customWidth="1"/>
    <col min="4" max="4" width="9.53333333333333" style="27" customWidth="1"/>
    <col min="5" max="5" width="7.5" style="27" customWidth="1"/>
    <col min="6" max="6" width="19.6666666666667" style="27" customWidth="1"/>
    <col min="7" max="7" width="17.6666666666667" style="27" customWidth="1"/>
    <col min="8" max="8" width="13" style="27" customWidth="1"/>
    <col min="9" max="9" width="12" style="27" customWidth="1"/>
    <col min="10" max="10" width="25.3333333333333" style="27" customWidth="1"/>
    <col min="11" max="14" width="10.8333333333333" style="27" customWidth="1"/>
    <col min="15" max="15" width="11.3333333333333" style="27" customWidth="1"/>
    <col min="16" max="20" width="10.8333333333333" style="27" customWidth="1"/>
    <col min="21" max="21" width="14.1666666666667" style="27" customWidth="1"/>
    <col min="22" max="22" width="17" style="27" customWidth="1"/>
    <col min="23" max="23" width="9.33333333333333" style="27" customWidth="1"/>
    <col min="24" max="29" width="10.8333333333333" style="27" customWidth="1"/>
    <col min="30" max="30" width="9.83333333333333" style="27" customWidth="1"/>
    <col min="31" max="16384" width="12" style="27"/>
  </cols>
  <sheetData>
    <row r="1" customFormat="1" ht="46.5" spans="1:30">
      <c r="A1" s="33" t="s">
        <v>47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27" customFormat="1" ht="55" customHeight="1" spans="1:30">
      <c r="A2" s="34" t="s">
        <v>48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27" customFormat="1" ht="38" customHeight="1" spans="1:30">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59"/>
    </row>
    <row r="4" s="28" customFormat="1" ht="31" customHeight="1" spans="1:30">
      <c r="A4" s="36" t="s">
        <v>49</v>
      </c>
      <c r="B4" s="36" t="s">
        <v>50</v>
      </c>
      <c r="C4" s="36" t="s">
        <v>51</v>
      </c>
      <c r="D4" s="36" t="s">
        <v>52</v>
      </c>
      <c r="E4" s="37" t="s">
        <v>53</v>
      </c>
      <c r="F4" s="37" t="s">
        <v>54</v>
      </c>
      <c r="G4" s="37" t="s">
        <v>55</v>
      </c>
      <c r="H4" s="37" t="s">
        <v>56</v>
      </c>
      <c r="I4" s="50" t="s">
        <v>57</v>
      </c>
      <c r="J4" s="51"/>
      <c r="K4" s="52" t="s">
        <v>58</v>
      </c>
      <c r="L4" s="52"/>
      <c r="M4" s="52"/>
      <c r="N4" s="52"/>
      <c r="O4" s="52"/>
      <c r="P4" s="52"/>
      <c r="Q4" s="52"/>
      <c r="R4" s="52"/>
      <c r="S4" s="52"/>
      <c r="T4" s="52"/>
      <c r="U4" s="50" t="s">
        <v>59</v>
      </c>
      <c r="V4" s="57"/>
      <c r="W4" s="57"/>
      <c r="X4" s="57"/>
      <c r="Y4" s="60"/>
      <c r="Z4" s="43" t="s">
        <v>60</v>
      </c>
      <c r="AA4" s="61" t="s">
        <v>27</v>
      </c>
      <c r="AB4" s="61" t="s">
        <v>61</v>
      </c>
      <c r="AC4" s="43" t="s">
        <v>62</v>
      </c>
      <c r="AD4" s="61" t="s">
        <v>63</v>
      </c>
    </row>
    <row r="5" s="28" customFormat="1" ht="46" customHeight="1" spans="1:30">
      <c r="A5" s="38"/>
      <c r="B5" s="38"/>
      <c r="C5" s="38"/>
      <c r="D5" s="38"/>
      <c r="E5" s="39"/>
      <c r="F5" s="39"/>
      <c r="G5" s="39"/>
      <c r="H5" s="39"/>
      <c r="I5" s="53" t="s">
        <v>64</v>
      </c>
      <c r="J5" s="53" t="s">
        <v>65</v>
      </c>
      <c r="K5" s="53" t="s">
        <v>66</v>
      </c>
      <c r="L5" s="53"/>
      <c r="M5" s="53"/>
      <c r="N5" s="53"/>
      <c r="O5" s="54" t="s">
        <v>67</v>
      </c>
      <c r="P5" s="54"/>
      <c r="Q5" s="58" t="s">
        <v>68</v>
      </c>
      <c r="R5" s="58" t="s">
        <v>69</v>
      </c>
      <c r="S5" s="55" t="s">
        <v>70</v>
      </c>
      <c r="T5" s="55" t="s">
        <v>71</v>
      </c>
      <c r="U5" s="53" t="s">
        <v>72</v>
      </c>
      <c r="V5" s="53" t="s">
        <v>73</v>
      </c>
      <c r="W5" s="53" t="s">
        <v>74</v>
      </c>
      <c r="X5" s="53" t="s">
        <v>75</v>
      </c>
      <c r="Y5" s="53" t="s">
        <v>76</v>
      </c>
      <c r="Z5" s="43"/>
      <c r="AA5" s="62"/>
      <c r="AB5" s="62"/>
      <c r="AC5" s="43"/>
      <c r="AD5" s="62"/>
    </row>
    <row r="6" s="28" customFormat="1" ht="68" customHeight="1" spans="1:30">
      <c r="A6" s="40"/>
      <c r="B6" s="40"/>
      <c r="C6" s="40"/>
      <c r="D6" s="40"/>
      <c r="E6" s="41"/>
      <c r="F6" s="41"/>
      <c r="G6" s="41"/>
      <c r="H6" s="41"/>
      <c r="I6" s="53"/>
      <c r="J6" s="53"/>
      <c r="K6" s="53" t="s">
        <v>77</v>
      </c>
      <c r="L6" s="53" t="s">
        <v>78</v>
      </c>
      <c r="M6" s="53" t="s">
        <v>79</v>
      </c>
      <c r="N6" s="55" t="s">
        <v>80</v>
      </c>
      <c r="O6" s="53" t="s">
        <v>81</v>
      </c>
      <c r="P6" s="53" t="s">
        <v>82</v>
      </c>
      <c r="Q6" s="58"/>
      <c r="R6" s="58"/>
      <c r="S6" s="55"/>
      <c r="T6" s="55"/>
      <c r="U6" s="53"/>
      <c r="V6" s="53"/>
      <c r="W6" s="53"/>
      <c r="X6" s="53"/>
      <c r="Y6" s="53"/>
      <c r="Z6" s="43"/>
      <c r="AA6" s="63"/>
      <c r="AB6" s="63"/>
      <c r="AC6" s="43"/>
      <c r="AD6" s="63"/>
    </row>
    <row r="7" s="28" customFormat="1" ht="26" customHeight="1" spans="1:30">
      <c r="A7" s="42" t="s">
        <v>83</v>
      </c>
      <c r="B7" s="42"/>
      <c r="C7" s="42"/>
      <c r="D7" s="42"/>
      <c r="E7" s="42"/>
      <c r="F7" s="42"/>
      <c r="G7" s="42"/>
      <c r="H7" s="42"/>
      <c r="I7" s="42"/>
      <c r="J7" s="42"/>
      <c r="K7" s="56"/>
      <c r="L7" s="56"/>
      <c r="M7" s="56"/>
      <c r="N7" s="56"/>
      <c r="O7" s="56"/>
      <c r="P7" s="56"/>
      <c r="Q7" s="56"/>
      <c r="R7" s="56"/>
      <c r="S7" s="56"/>
      <c r="T7" s="56"/>
      <c r="U7" s="42"/>
      <c r="V7" s="42"/>
      <c r="W7" s="56"/>
      <c r="X7" s="56"/>
      <c r="Y7" s="56"/>
      <c r="Z7" s="56"/>
      <c r="AA7" s="56"/>
      <c r="AB7" s="56"/>
      <c r="AC7" s="56"/>
      <c r="AD7" s="56"/>
    </row>
    <row r="8" s="27" customFormat="1" ht="26" customHeight="1" spans="1:30">
      <c r="A8" s="43">
        <f>MAX($A$5:A5)+1</f>
        <v>1</v>
      </c>
      <c r="B8" s="43"/>
      <c r="C8" s="43"/>
      <c r="D8" s="43"/>
      <c r="E8" s="44"/>
      <c r="F8" s="44"/>
      <c r="G8" s="44"/>
      <c r="H8" s="44"/>
      <c r="I8" s="44"/>
      <c r="J8" s="44"/>
      <c r="K8" s="44"/>
      <c r="L8" s="44"/>
      <c r="M8" s="44"/>
      <c r="N8" s="44"/>
      <c r="O8" s="44"/>
      <c r="P8" s="44"/>
      <c r="Q8" s="44"/>
      <c r="R8" s="44"/>
      <c r="S8" s="44"/>
      <c r="T8" s="44"/>
      <c r="U8" s="44"/>
      <c r="V8" s="44"/>
      <c r="W8" s="44"/>
      <c r="X8" s="44"/>
      <c r="Y8" s="44"/>
      <c r="Z8" s="44"/>
      <c r="AA8" s="44"/>
      <c r="AB8" s="44"/>
      <c r="AC8" s="44"/>
      <c r="AD8" s="44"/>
    </row>
    <row r="9" s="29" customFormat="1" ht="26" customHeight="1" spans="1:30">
      <c r="A9" s="43">
        <v>2</v>
      </c>
      <c r="B9" s="43"/>
      <c r="C9" s="43"/>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29" customFormat="1" ht="26" customHeight="1" spans="1:30">
      <c r="A10" s="43">
        <v>3</v>
      </c>
      <c r="B10" s="43"/>
      <c r="C10" s="43"/>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29" customFormat="1" ht="26" customHeight="1" spans="1:30">
      <c r="A11" s="43">
        <v>4</v>
      </c>
      <c r="B11" s="43"/>
      <c r="C11" s="43"/>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29" customFormat="1" ht="26" customHeight="1" spans="1:30">
      <c r="A12" s="46">
        <v>5</v>
      </c>
      <c r="B12" s="46"/>
      <c r="C12" s="46"/>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29" customFormat="1" ht="96" customHeight="1" spans="1:30">
      <c r="A13" s="47" t="s">
        <v>84</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row>
    <row r="14" s="29" customFormat="1" ht="13.5" customHeight="1" spans="1:30">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29" customFormat="1" ht="13.5" customHeight="1" spans="1:30">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29" customFormat="1" ht="13.5" customHeight="1" spans="1:30">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29" customFormat="1" ht="13.5" customHeight="1" spans="1:30">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29" customFormat="1" ht="13.5" customHeight="1" spans="1:30">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29" customFormat="1" ht="13.5" customHeight="1" spans="1:30">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row>
    <row r="20" s="29" customFormat="1" ht="13.5" customHeight="1" spans="1:30">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row>
    <row r="21" s="29" customFormat="1" ht="13.5" customHeight="1" spans="1:30">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row>
    <row r="22" s="29" customFormat="1" ht="13.5" customHeight="1" spans="1:30">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29" customFormat="1" ht="13.5" customHeight="1" spans="1:30">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29" customFormat="1" ht="13.5" customHeight="1" spans="1:30">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29" customFormat="1" ht="13.5" customHeight="1" spans="1:30">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row>
    <row r="26" s="29" customFormat="1" ht="13.5" customHeight="1" spans="1:30">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row>
    <row r="27" s="29" customFormat="1" ht="13.5" customHeight="1" spans="1:30">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row>
    <row r="28" s="29" customFormat="1" ht="13.5" customHeight="1" spans="1:30">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29" customFormat="1" ht="13.5" customHeight="1" spans="1:30">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29" customFormat="1" ht="13.5" customHeight="1" spans="1:30">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29" customFormat="1" ht="13.5" customHeight="1" spans="1:30">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29" customFormat="1" ht="13.5" customHeight="1" spans="1:30">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row>
    <row r="33" s="29" customFormat="1" ht="13.5" customHeight="1" spans="1:30">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29" customFormat="1" ht="13.5" customHeight="1" spans="1:30">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row>
    <row r="35" s="29" customFormat="1" ht="13.5" customHeight="1" spans="1:30">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29" customFormat="1" ht="13.5" customHeight="1" spans="1:30">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row>
    <row r="37" s="29" customFormat="1" ht="13.5" customHeight="1" spans="1:30">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29" customFormat="1" ht="13.5" customHeight="1" spans="1:30">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29" customFormat="1" ht="13.5" customHeight="1" spans="1:30">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row>
    <row r="40" s="29" customFormat="1" ht="13.5" customHeight="1" spans="1:30">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29" customFormat="1" ht="13.5" customHeight="1" spans="1:30">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row>
    <row r="42" s="29" customFormat="1" ht="13.5" customHeight="1" spans="1:30">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row>
    <row r="43" s="29" customFormat="1" ht="13.5" customHeight="1" spans="1:30">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row>
    <row r="44" s="29" customFormat="1" ht="13.5" customHeight="1" spans="1:30">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s="29" customFormat="1" ht="13.5" customHeight="1" spans="1:30">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row>
    <row r="46" s="29" customFormat="1" ht="13.5" customHeight="1" spans="1:30">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s="29" customFormat="1" ht="13.5" customHeight="1" spans="1:30">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s="29" customFormat="1" ht="13.5" customHeight="1" spans="1:30">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row>
    <row r="49" s="29" customFormat="1" ht="13.5" spans="1:30">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s="29" customFormat="1" ht="13.5" spans="1:30">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29" customFormat="1" ht="13.5" customHeight="1" spans="1:30">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s="29" customFormat="1" ht="13.5" customHeight="1" spans="1:30">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s="29" customFormat="1" ht="13.5" customHeight="1" spans="1:30">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s="29" customFormat="1" ht="13.5" customHeight="1" spans="1:30">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row>
    <row r="55" s="29" customFormat="1" ht="13.5" customHeight="1" spans="1:30">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row>
    <row r="56" s="27" customFormat="1" ht="13.5"/>
    <row r="57" s="27" customFormat="1" ht="13.5"/>
    <row r="58" s="27" customFormat="1" ht="13.5"/>
    <row r="59" s="27" customFormat="1" ht="13.5"/>
    <row r="60" s="27" customFormat="1" ht="13.5"/>
    <row r="61" s="27" customFormat="1" ht="13.5"/>
    <row r="62" s="27" customFormat="1" ht="13.5"/>
    <row r="63" s="27" customFormat="1" ht="13.5"/>
    <row r="64" s="27" customFormat="1" ht="13.5"/>
    <row r="65" s="27" customFormat="1" ht="13.5"/>
    <row r="66" s="27" customFormat="1" ht="13.5"/>
    <row r="67" s="27" customFormat="1" ht="13.5"/>
    <row r="68" s="27" customFormat="1" ht="13.5"/>
    <row r="69" s="27" customFormat="1" ht="13.5"/>
    <row r="70" s="27" customFormat="1" ht="13.5"/>
    <row r="71" s="27" customFormat="1" ht="13.5"/>
    <row r="72" s="27" customFormat="1" ht="13.5"/>
    <row r="73" s="27" customFormat="1" ht="13.5"/>
    <row r="74" s="27" customFormat="1" ht="13.5"/>
    <row r="75" s="27" customFormat="1" ht="13.5"/>
    <row r="76" s="30" customFormat="1" ht="13.5" spans="1:30">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31" customFormat="1" ht="13.5" spans="1:30">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row>
    <row r="78" s="31" customFormat="1" ht="13.5" spans="1:30">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row>
    <row r="79" s="27" customFormat="1" ht="13.5"/>
    <row r="80" s="27" customFormat="1" ht="13.5"/>
    <row r="81" s="30" customFormat="1" ht="13.5" spans="1:30">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row>
    <row r="82" s="31" customFormat="1" ht="13.5" spans="1:30">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row>
    <row r="83" s="27" customFormat="1" ht="13.5"/>
    <row r="84" s="27" customFormat="1" ht="13.5"/>
    <row r="85" s="27" customFormat="1" ht="13.5"/>
    <row r="86" s="27" customFormat="1" ht="13.5"/>
    <row r="87" s="31" customFormat="1" ht="13.5" spans="1:30">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27" customFormat="1" ht="13.5"/>
    <row r="89" s="27" customFormat="1" ht="13.5"/>
    <row r="90" s="27" customFormat="1" ht="13.5"/>
    <row r="91" s="27" customFormat="1" ht="13.5"/>
    <row r="92" s="27" customFormat="1" ht="13.5"/>
    <row r="93" s="27" customFormat="1" ht="13.5"/>
    <row r="94" s="30" customFormat="1" ht="13.5" spans="1:30">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31" customFormat="1" ht="13.5" spans="1:30">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row>
    <row r="96" s="31" customFormat="1" ht="13.5" spans="1:30">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row>
    <row r="97" s="27" customFormat="1" ht="13.5"/>
    <row r="98" s="27" customFormat="1" ht="13.5"/>
    <row r="99" s="27" customFormat="1" ht="13.5"/>
    <row r="100" s="31" customFormat="1" ht="13.5" spans="1:30">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row>
    <row r="101" s="27" customFormat="1" ht="13.5"/>
    <row r="102" s="27" customFormat="1" ht="13.5"/>
    <row r="103" s="27" customFormat="1" ht="13.5"/>
    <row r="104" s="27" customFormat="1" ht="13.5"/>
    <row r="105" s="27" customFormat="1" ht="13.5"/>
    <row r="106" s="31" customFormat="1" ht="13.5" spans="1:30">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row>
    <row r="107" s="31" customFormat="1" ht="13.5" customHeight="1" spans="1:30">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31" customFormat="1" ht="13.5" customHeight="1" spans="1:30">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row>
    <row r="109" s="31" customFormat="1" ht="13.5" customHeight="1" spans="1:30">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31" customFormat="1" ht="13.5" customHeight="1" spans="1:30">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row>
    <row r="111" s="31" customFormat="1" ht="13.5" spans="1:30">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row>
    <row r="112" s="31" customFormat="1" ht="13.5" spans="1:30">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row>
    <row r="113" s="31" customFormat="1" ht="13.5" spans="1:30">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row>
    <row r="114" s="31" customFormat="1" ht="13.5" spans="1:30">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row>
    <row r="115" s="31" customFormat="1" ht="13.5" spans="1:30">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row>
    <row r="116" s="31" customFormat="1" ht="13.5" spans="1:30">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row>
    <row r="117" s="27" customFormat="1" ht="13.5"/>
    <row r="118" s="27" customFormat="1" ht="13.5"/>
    <row r="119" s="31" customFormat="1" ht="13.5" spans="1:30">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row>
    <row r="120" s="31" customFormat="1" ht="18" customHeight="1" spans="1:30">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row>
    <row r="121" s="31" customFormat="1" ht="13.5" spans="1:30">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row>
    <row r="122" s="27" customFormat="1" ht="13.5"/>
    <row r="123" s="27" customFormat="1" ht="13.5"/>
    <row r="124" s="27" customFormat="1" ht="13.5"/>
    <row r="125" s="27" customFormat="1" ht="13.5" customHeight="1"/>
    <row r="126" s="31" customFormat="1" ht="13.5" customHeight="1" spans="1:30">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31" customFormat="1" ht="13.5" spans="1:30">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row>
    <row r="128" s="27" customFormat="1" ht="13.5"/>
    <row r="129" s="27" customFormat="1" ht="13.5"/>
    <row r="130" s="31" customFormat="1" ht="13.5" spans="1:30">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27" customFormat="1" ht="13.5"/>
    <row r="132" s="31" customFormat="1" ht="13.5" spans="1:30">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row>
    <row r="133" s="31" customFormat="1" ht="13.5" spans="1:30">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row>
    <row r="134" s="31" customFormat="1" ht="13.5" spans="1:30">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27" customFormat="1" ht="13.5"/>
    <row r="136" s="27" customFormat="1" ht="13.5"/>
    <row r="137" s="27" customFormat="1" ht="13.5"/>
    <row r="138" s="27" customFormat="1" ht="13.5"/>
    <row r="139" s="27" customFormat="1" ht="13.5"/>
    <row r="140" s="27" customFormat="1" ht="13.5"/>
    <row r="141" s="27" customFormat="1" ht="13.5"/>
    <row r="142" s="27" customFormat="1" ht="13.5"/>
    <row r="143" s="27" customFormat="1" ht="13.5"/>
    <row r="144" s="27" customFormat="1" ht="13.5"/>
    <row r="145" s="31" customFormat="1" ht="13.5" spans="1:30">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row>
    <row r="146" s="31" customFormat="1" ht="13.5" spans="1:30">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row>
    <row r="147" s="31" customFormat="1" ht="13.5" spans="1:30">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row>
    <row r="148" s="31" customFormat="1" ht="13.5" spans="1:3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row>
    <row r="149" s="31" customFormat="1" ht="13.5" spans="1:3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row>
    <row r="150" s="27" customFormat="1" ht="13.5"/>
    <row r="151" s="27" customFormat="1" ht="13.5"/>
    <row r="152" s="27" customFormat="1" ht="13.5"/>
    <row r="153" s="31" customFormat="1" ht="13.5" spans="1:30">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row>
    <row r="154" s="31" customFormat="1" ht="13.5" customHeight="1" spans="1:30">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31" customFormat="1" ht="13.5" customHeight="1" spans="1:30">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row>
    <row r="156" s="31" customFormat="1" ht="13.5" spans="1:30">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27" customFormat="1" ht="13.5"/>
    <row r="158" s="27" customFormat="1" ht="13.5"/>
    <row r="159" s="27" customFormat="1" ht="13.5"/>
    <row r="160" s="27" customFormat="1" ht="13.5"/>
    <row r="161" s="27" customFormat="1" ht="13.5"/>
    <row r="162" s="27" customFormat="1" ht="13.5"/>
    <row r="163" s="27" customFormat="1" ht="13.5"/>
    <row r="164" s="27" customFormat="1" ht="13.5"/>
    <row r="165" s="27" customFormat="1" ht="13.5"/>
    <row r="166" s="27" customFormat="1" ht="13.5"/>
    <row r="167" s="27" customFormat="1" ht="13.5"/>
    <row r="168" s="27" customFormat="1" ht="13.5"/>
    <row r="169" s="27" customFormat="1" ht="13.5"/>
    <row r="170" s="27" customFormat="1" ht="13.5"/>
    <row r="171" s="27" customFormat="1" ht="13.5"/>
    <row r="172" s="27" customFormat="1" ht="13.5"/>
    <row r="173" s="27" customFormat="1" ht="13.5"/>
    <row r="174" s="27" customFormat="1" ht="13.5"/>
    <row r="175" s="27" customFormat="1" ht="13.5"/>
    <row r="176" s="27" customFormat="1" ht="13.5"/>
    <row r="177" s="27" customFormat="1" ht="13.5"/>
    <row r="178" s="27" customFormat="1" ht="13.5"/>
    <row r="179" s="27" customFormat="1" ht="13.5"/>
    <row r="180" s="27" customFormat="1" ht="13.5"/>
    <row r="181" s="31" customFormat="1" ht="13.5" spans="1:30">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27" customFormat="1" ht="13.5"/>
    <row r="183" s="27" customFormat="1" ht="13.5"/>
    <row r="184" s="27" customFormat="1" ht="13.5"/>
    <row r="185" s="27" customFormat="1" ht="13.5"/>
    <row r="186" s="27" customFormat="1" ht="13.5"/>
    <row r="187" s="27" customFormat="1" ht="13.5"/>
    <row r="188" s="27" customFormat="1" ht="13.5"/>
    <row r="189" s="27" customFormat="1" ht="13.5"/>
    <row r="190" s="27" customFormat="1" ht="13.5"/>
    <row r="191" s="27" customFormat="1" ht="13.5"/>
    <row r="192" s="31" customFormat="1" ht="13.5" spans="1:30">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31" customFormat="1" ht="13.5" spans="1:30">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27" customFormat="1" ht="13.5"/>
    <row r="195" s="27" customFormat="1" ht="13.5"/>
    <row r="196" s="27" customFormat="1" ht="13.5"/>
    <row r="197" s="27" customFormat="1" ht="13.5"/>
    <row r="198" s="27" customFormat="1" ht="13.5"/>
    <row r="199" s="27" customFormat="1" ht="13.5"/>
    <row r="200" s="27" customFormat="1" ht="13.5"/>
    <row r="201" s="27" customFormat="1" ht="13.5"/>
    <row r="202" s="27" customFormat="1" ht="13.5"/>
    <row r="203" s="27" customFormat="1" ht="13.5"/>
    <row r="204" s="27" customFormat="1" ht="13.5"/>
    <row r="205" s="27" customFormat="1" ht="13.5"/>
    <row r="206" s="27" customFormat="1" ht="13.5" customHeight="1"/>
    <row r="207" s="27" customFormat="1" ht="13.5"/>
    <row r="208" s="27" customFormat="1" ht="13.5"/>
    <row r="209" s="27" customFormat="1" ht="13.5"/>
    <row r="210" s="31" customFormat="1" ht="13.5" spans="1:30">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row>
    <row r="211" s="31" customFormat="1" ht="13.5" spans="1:30">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row>
    <row r="212" s="27" customFormat="1" ht="13.5"/>
    <row r="213" s="27" customFormat="1" ht="13.5"/>
    <row r="214" s="31" customFormat="1" ht="13.5" spans="1:30">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row>
    <row r="215" s="27" customFormat="1" ht="13.5"/>
    <row r="216" s="27" customFormat="1" ht="13.5"/>
    <row r="217" s="27" customFormat="1" ht="13.5"/>
    <row r="218" s="31" customFormat="1" ht="13.5" customHeight="1" spans="1:30">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row>
    <row r="219" s="31" customFormat="1" ht="13.5" customHeight="1" spans="1:30">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row>
    <row r="220" s="31" customFormat="1" ht="13.5" spans="1:30">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row>
    <row r="221" s="31" customFormat="1" ht="13.5" spans="1:30">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row>
    <row r="222" s="27" customFormat="1" ht="13.5"/>
    <row r="223" s="27" customFormat="1" ht="13.5"/>
    <row r="224" s="27" customFormat="1" ht="13.5"/>
    <row r="225" s="27" customFormat="1" ht="13.5" customHeight="1"/>
    <row r="226" s="27" customFormat="1" ht="13.5" customHeight="1"/>
    <row r="227" s="27" customFormat="1" ht="13.5"/>
    <row r="228" s="27" customFormat="1" ht="13.5"/>
    <row r="229" s="27" customFormat="1" ht="13.5"/>
    <row r="230" s="27" customFormat="1" ht="13.5"/>
    <row r="231" s="27" customFormat="1" ht="13.5"/>
    <row r="232" s="27" customFormat="1" ht="13.5"/>
    <row r="233" s="31" customFormat="1" ht="13.5" spans="1:30">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row>
    <row r="234" s="27" customFormat="1" ht="13.5"/>
    <row r="235" s="27" customFormat="1" ht="13.5"/>
    <row r="236" s="31" customFormat="1" ht="13.5" spans="1:30">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row>
    <row r="237" s="31" customFormat="1" ht="13.5" spans="1:30">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row>
    <row r="238" s="31" customFormat="1" ht="13.5" spans="1:30">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row>
    <row r="239" s="31" customFormat="1" ht="13.5" spans="1:30">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row>
    <row r="240" s="27" customFormat="1" ht="13.5"/>
    <row r="241" s="27" customFormat="1" ht="13.5"/>
    <row r="242" s="27" customFormat="1" ht="13.5"/>
    <row r="243" s="31" customFormat="1" ht="13.5" spans="1:30">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row>
    <row r="244" s="27" customFormat="1" ht="13.5"/>
    <row r="245" s="27" customFormat="1" ht="13.5"/>
    <row r="246" s="27" customFormat="1" ht="13.5"/>
    <row r="247" s="31" customFormat="1" ht="13.5" spans="1:30">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row>
    <row r="248" s="27" customFormat="1" ht="13.5"/>
    <row r="249" s="27" customFormat="1" ht="13.5"/>
    <row r="250" s="27" customFormat="1" ht="13.5"/>
    <row r="251" s="27" customFormat="1" ht="13.5"/>
    <row r="252" s="27" customFormat="1" ht="13.5"/>
    <row r="253" s="27" customFormat="1" ht="13.5"/>
    <row r="254" s="31" customFormat="1" ht="13.5" customHeight="1" spans="1:30">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row>
    <row r="255" s="31" customFormat="1" ht="13.5" customHeight="1" spans="1:30">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row>
    <row r="256" s="31" customFormat="1" ht="13.5" spans="1:30">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row>
    <row r="257" s="27" customFormat="1" ht="13.5"/>
    <row r="258" s="27" customFormat="1" ht="13.5" customHeight="1"/>
    <row r="259" s="31" customFormat="1" ht="13.5" customHeight="1" spans="1:30">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row>
    <row r="260" s="31" customFormat="1" ht="13.5" spans="1:30">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row>
    <row r="261" s="27" customFormat="1" ht="13.5"/>
    <row r="262" s="27" customFormat="1" ht="13.5"/>
    <row r="263" s="27" customFormat="1" ht="13.5"/>
    <row r="264" s="27" customFormat="1" ht="13.5"/>
    <row r="265" s="31" customFormat="1" ht="13.5" spans="1:30">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row>
    <row r="266" s="31" customFormat="1" ht="13.5" spans="1:30">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row>
    <row r="267" s="31" customFormat="1" ht="13.5" spans="1:30">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row>
    <row r="268" s="31" customFormat="1" ht="13.5" spans="1:30">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row>
    <row r="269" s="31" customFormat="1" ht="13.5" spans="1:30">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row>
    <row r="270" s="27" customFormat="1" ht="13.5"/>
    <row r="271" s="31" customFormat="1" ht="13.5" spans="1:30">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row>
    <row r="272" s="27" customFormat="1" ht="13.5"/>
    <row r="273" s="27" customFormat="1" ht="13.5"/>
    <row r="274" s="27" customFormat="1" ht="13.5"/>
    <row r="275" s="27" customFormat="1" ht="13.5"/>
    <row r="276" s="27" customFormat="1" ht="13.5"/>
    <row r="277" s="27" customFormat="1" ht="13.5"/>
    <row r="278" s="27" customFormat="1" ht="13.5"/>
    <row r="279" s="27" customFormat="1" ht="13.5"/>
    <row r="280" s="27" customFormat="1" ht="13.5"/>
    <row r="281" s="27" customFormat="1" ht="13.5"/>
    <row r="282" s="27" customFormat="1" ht="13.5"/>
    <row r="283" s="27" customFormat="1" ht="13.5"/>
    <row r="284" s="27" customFormat="1" ht="17" customHeight="1"/>
    <row r="285" s="31" customFormat="1" ht="13.5" spans="1:30">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row>
    <row r="286" s="27" customFormat="1" ht="13.5"/>
    <row r="287" s="31" customFormat="1" ht="13.5" spans="1:30">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row>
    <row r="288" s="31" customFormat="1" ht="13.5" spans="1:30">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row>
    <row r="289" s="31" customFormat="1" ht="13.5" spans="1:30">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row>
    <row r="290" s="27" customFormat="1" ht="13.5"/>
    <row r="291" s="27" customFormat="1" ht="13.5"/>
    <row r="292" s="27" customFormat="1" ht="13.5"/>
    <row r="293" s="27" customFormat="1" ht="13.5"/>
    <row r="294" s="27" customFormat="1" ht="13.5"/>
    <row r="295" s="27" customFormat="1" ht="13.5"/>
    <row r="296" s="27" customFormat="1" ht="13.5"/>
    <row r="297" s="31" customFormat="1" ht="13.5" spans="1:30">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row>
    <row r="298" s="31" customFormat="1" ht="13.5" spans="1:30">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row>
    <row r="299" s="27" customFormat="1" ht="13.5"/>
    <row r="300" s="31" customFormat="1" ht="13.5" spans="1:30">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row>
    <row r="301" s="27" customFormat="1" ht="13.5" customHeight="1"/>
    <row r="302" s="31" customFormat="1" ht="13.5" customHeight="1" spans="1:30">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row>
    <row r="303" s="31" customFormat="1" ht="13.5" spans="1:30">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row>
    <row r="304" s="27" customFormat="1" ht="13.5"/>
    <row r="305" s="27" customFormat="1" ht="13.5"/>
    <row r="306" s="27" customFormat="1" ht="13.5" customHeight="1"/>
    <row r="307" s="27" customFormat="1" ht="13.5" customHeight="1"/>
    <row r="308" s="31" customFormat="1" ht="13.5" customHeight="1" spans="1:30">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row>
    <row r="309" s="31" customFormat="1" ht="13.5" customHeight="1" spans="1:30">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row>
    <row r="310" s="27" customFormat="1" ht="13.5" customHeight="1"/>
    <row r="311" s="27" customFormat="1" ht="13.5"/>
    <row r="312" s="27" customFormat="1" ht="13.5"/>
    <row r="313" s="27" customFormat="1" ht="13.5"/>
    <row r="314" s="31" customFormat="1" ht="13.5" spans="1:30">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row>
    <row r="315" s="27" customFormat="1" ht="13.5"/>
    <row r="316" s="31" customFormat="1" ht="13.5" spans="1:30">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row>
    <row r="317" s="31" customFormat="1" ht="13.5" spans="1:30">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row>
    <row r="318" s="31" customFormat="1" ht="13.5" spans="1:30">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row>
    <row r="319" s="27" customFormat="1" ht="13.5"/>
    <row r="320" s="27" customFormat="1" ht="13.5"/>
    <row r="321" s="31" customFormat="1" ht="13.5" customHeight="1" spans="1:30">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row>
    <row r="322" s="31" customFormat="1" ht="13.5" customHeight="1" spans="1:30">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row>
    <row r="323" s="31" customFormat="1" ht="13.5" customHeight="1" spans="1:30">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row>
    <row r="324" s="31" customFormat="1" ht="13.5" customHeight="1" spans="1:30">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row>
    <row r="325" s="31" customFormat="1" ht="13.5" customHeight="1" spans="1:30">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row>
    <row r="326" s="31" customFormat="1" ht="13.5" spans="1:30">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row>
    <row r="327" s="31" customFormat="1" ht="13.5" spans="1:30">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row>
    <row r="328" s="27" customFormat="1" ht="13.5"/>
    <row r="329" s="31" customFormat="1" ht="13.5" spans="1:30">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row>
    <row r="330" s="27" customFormat="1" ht="13.5"/>
    <row r="331" s="31" customFormat="1" ht="13.5" spans="1:30">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row>
    <row r="332" s="31" customFormat="1" ht="13.5" spans="1:30">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row>
    <row r="333" s="27" customFormat="1" ht="13.5"/>
    <row r="334" s="27" customFormat="1" ht="13.5"/>
    <row r="335" s="27" customFormat="1" ht="13.5"/>
    <row r="336" s="27" customFormat="1" ht="13.5"/>
    <row r="337" s="27" customFormat="1" ht="13.5"/>
    <row r="338" s="27" customFormat="1" ht="13.5"/>
    <row r="339" s="27" customFormat="1" ht="13.5"/>
    <row r="340" s="27" customFormat="1" ht="13.5"/>
    <row r="341" s="27" customFormat="1" ht="13.5"/>
    <row r="342" s="27" customFormat="1" ht="13.5"/>
    <row r="343" s="27" customFormat="1" ht="13.5"/>
    <row r="344" s="27" customFormat="1" ht="13.5"/>
    <row r="345" s="31" customFormat="1" ht="13.5" spans="1:30">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row>
    <row r="346" s="27" customFormat="1" ht="13.5"/>
    <row r="347" s="27" customFormat="1" ht="13.5"/>
    <row r="348" s="31" customFormat="1" ht="13.5" spans="1:30">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row>
    <row r="349" s="31" customFormat="1" ht="13.5" spans="1:30">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row>
    <row r="350" s="31" customFormat="1" ht="13.5" spans="1:30">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row>
    <row r="351" s="31" customFormat="1" ht="13.5" spans="1:30">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row>
    <row r="352" s="31" customFormat="1" ht="13.5" spans="1:30">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row>
    <row r="353" s="31" customFormat="1" ht="13.5" spans="1:30">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row>
    <row r="354" s="31" customFormat="1" ht="13.5" spans="1:30">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row>
    <row r="355" s="31" customFormat="1" ht="13.5" spans="1:30">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row>
    <row r="356" s="31" customFormat="1" ht="13.5" spans="1:30">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row>
    <row r="357" s="31" customFormat="1" ht="13.5" spans="1:30">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row>
    <row r="358" s="27" customFormat="1" ht="13.5"/>
    <row r="359" s="27" customFormat="1" ht="13.5" customHeight="1"/>
    <row r="360" s="31" customFormat="1" ht="13.5" customHeight="1" spans="1:30">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row>
    <row r="361" s="31" customFormat="1" ht="13.5" spans="1:30">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row>
    <row r="362" s="27" customFormat="1" ht="13.5"/>
    <row r="363" s="27" customFormat="1" ht="13.5" customHeight="1"/>
    <row r="364" s="31" customFormat="1" ht="13.5" customHeight="1" spans="1:30">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row>
    <row r="365" s="31" customFormat="1" ht="13.5" spans="1:30">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row>
    <row r="366" s="31" customFormat="1" ht="13.5" spans="1:30">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row>
    <row r="367" s="27" customFormat="1" ht="13.5"/>
    <row r="368" s="27" customFormat="1" ht="13.5"/>
    <row r="369" s="27" customFormat="1" ht="13.5"/>
    <row r="370" s="27" customFormat="1" ht="13.5" customHeight="1"/>
    <row r="371" s="31" customFormat="1" ht="13.5" customHeight="1" spans="1:30">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row>
    <row r="372" s="31" customFormat="1" ht="13.5" spans="1:30">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row>
    <row r="373" s="27" customFormat="1" ht="13.5"/>
    <row r="374" s="27" customFormat="1" ht="13.5"/>
    <row r="375" s="31" customFormat="1" ht="13.5" spans="1:30">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row>
    <row r="376" s="31" customFormat="1" ht="13.5" spans="1:30">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row>
    <row r="377" s="31" customFormat="1" ht="13.5" spans="1:30">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row>
    <row r="378" s="31" customFormat="1" ht="13.5" spans="1:30">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row>
    <row r="379" s="31" customFormat="1" ht="13.5" spans="1:30">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row>
    <row r="380" s="31" customFormat="1" ht="13.5" customHeight="1" spans="1:30">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row>
    <row r="381" s="31" customFormat="1" ht="13.5" customHeight="1" spans="1:30">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row>
    <row r="382" s="31" customFormat="1" ht="13.5" customHeight="1" spans="1:30">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row>
    <row r="383" s="31" customFormat="1" ht="13.5" customHeight="1" spans="1:30">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row>
    <row r="384" s="31" customFormat="1" ht="13.5" spans="1:30">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row>
    <row r="385" s="31" customFormat="1" ht="13.5" spans="1:30">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row>
    <row r="386" s="31" customFormat="1" ht="13.5" spans="1:30">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row>
    <row r="387" s="27" customFormat="1" ht="13.5"/>
    <row r="388" s="27" customFormat="1" ht="13.5"/>
    <row r="389" s="32" customFormat="1" ht="13.5" spans="1:30">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row>
    <row r="390" s="32" customFormat="1" ht="13.5" spans="1:30">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row>
    <row r="391" s="32" customFormat="1" ht="13.5" spans="1:30">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row>
    <row r="392" s="32" customFormat="1" ht="13.5" spans="1:30">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row>
    <row r="393" s="32" customFormat="1" ht="13.5" spans="1:30">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row>
    <row r="394" s="32" customFormat="1" ht="13.5" spans="1:30">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row>
    <row r="395" s="32" customFormat="1" ht="13.5" spans="1:30">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row>
    <row r="396" s="32" customFormat="1" ht="13.5" spans="1:30">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row>
    <row r="397" s="32" customFormat="1" ht="13.5" spans="1:30">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row>
    <row r="398" s="32" customFormat="1" ht="13.5" spans="1:30">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row>
    <row r="399" s="32" customFormat="1" ht="13.5" spans="1:3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row>
    <row r="400" s="32" customFormat="1" ht="13.5" spans="1:30">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row>
    <row r="401" s="32" customFormat="1" ht="13.5" customHeight="1" spans="1:30">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row>
    <row r="402" s="32" customFormat="1" ht="13.5" customHeight="1" spans="1:30">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row>
  </sheetData>
  <mergeCells count="33">
    <mergeCell ref="A1:AD1"/>
    <mergeCell ref="A2:AD2"/>
    <mergeCell ref="I4:J4"/>
    <mergeCell ref="K4:T4"/>
    <mergeCell ref="U4:X4"/>
    <mergeCell ref="K5:N5"/>
    <mergeCell ref="O5:P5"/>
    <mergeCell ref="A7:G7"/>
    <mergeCell ref="A13:AD13"/>
    <mergeCell ref="A4:A6"/>
    <mergeCell ref="B4:B6"/>
    <mergeCell ref="C4:C6"/>
    <mergeCell ref="D4:D6"/>
    <mergeCell ref="E4:E6"/>
    <mergeCell ref="F4:F6"/>
    <mergeCell ref="G4:G6"/>
    <mergeCell ref="H4:H6"/>
    <mergeCell ref="I5:I6"/>
    <mergeCell ref="J5:J6"/>
    <mergeCell ref="Q5:Q6"/>
    <mergeCell ref="R5:R6"/>
    <mergeCell ref="S5:S6"/>
    <mergeCell ref="T5:T6"/>
    <mergeCell ref="U5:U6"/>
    <mergeCell ref="V5:V6"/>
    <mergeCell ref="W5:W6"/>
    <mergeCell ref="X5:X6"/>
    <mergeCell ref="Y5:Y6"/>
    <mergeCell ref="Z4:Z6"/>
    <mergeCell ref="AA4:AA6"/>
    <mergeCell ref="AB4:AB6"/>
    <mergeCell ref="AC4:AC6"/>
    <mergeCell ref="AD4:AD6"/>
  </mergeCells>
  <conditionalFormatting sqref="E8:E12 E37:E51 E53 E55:E1048576 E14:E34">
    <cfRule type="duplicateValues" dxfId="0" priority="1"/>
  </conditionalFormatting>
  <printOptions horizontalCentered="1"/>
  <pageMargins left="0.393055555555556" right="0.393055555555556" top="1" bottom="1" header="0.5" footer="0.5"/>
  <pageSetup paperSize="9" scale="43" fitToHeight="0" orientation="landscape" horizontalDpi="600"/>
  <headerFooter>
    <oddFooter>&amp;C&amp;"宋体"&amp;28-10-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abSelected="1" workbookViewId="0">
      <selection activeCell="W6" sqref="W6"/>
    </sheetView>
  </sheetViews>
  <sheetFormatPr defaultColWidth="9.33333333333333" defaultRowHeight="12.75"/>
  <cols>
    <col min="1" max="1" width="12.6666666666667" customWidth="1"/>
    <col min="2" max="2" width="8.16666666666667" customWidth="1"/>
    <col min="3" max="3" width="18.8333333333333" customWidth="1"/>
    <col min="4" max="4" width="18.5" customWidth="1"/>
    <col min="5" max="5" width="12" customWidth="1"/>
    <col min="6" max="6" width="27.8333333333333" customWidth="1"/>
  </cols>
  <sheetData>
    <row r="1" ht="20.25" spans="1:1">
      <c r="A1" s="14" t="s">
        <v>85</v>
      </c>
    </row>
    <row r="2" ht="39" customHeight="1" spans="1:9">
      <c r="A2" s="3" t="s">
        <v>86</v>
      </c>
      <c r="B2" s="3"/>
      <c r="C2" s="3"/>
      <c r="D2" s="3"/>
      <c r="E2" s="3"/>
      <c r="F2" s="3"/>
      <c r="G2" s="3"/>
      <c r="H2" s="3"/>
      <c r="I2" s="3"/>
    </row>
    <row r="3" ht="27" customHeight="1" spans="1:6">
      <c r="A3" s="15" t="s">
        <v>87</v>
      </c>
      <c r="B3" s="15"/>
      <c r="C3" s="15"/>
      <c r="D3" s="15"/>
      <c r="E3" s="15"/>
      <c r="F3" s="15"/>
    </row>
    <row r="4" ht="47" customHeight="1" spans="1:9">
      <c r="A4" s="16" t="s">
        <v>88</v>
      </c>
      <c r="B4" s="17" t="s">
        <v>89</v>
      </c>
      <c r="C4" s="17"/>
      <c r="D4" s="17"/>
      <c r="E4" s="17"/>
      <c r="F4" s="17"/>
      <c r="G4" s="17"/>
      <c r="H4" s="17"/>
      <c r="I4" s="17"/>
    </row>
    <row r="5" ht="78" customHeight="1" spans="1:9">
      <c r="A5" s="16" t="s">
        <v>90</v>
      </c>
      <c r="B5" s="18"/>
      <c r="C5" s="19"/>
      <c r="D5" s="19"/>
      <c r="E5" s="19"/>
      <c r="F5" s="19"/>
      <c r="G5" s="19"/>
      <c r="H5" s="19"/>
      <c r="I5" s="24"/>
    </row>
    <row r="6" ht="149" customHeight="1" spans="1:9">
      <c r="A6" s="16" t="s">
        <v>91</v>
      </c>
      <c r="B6" s="20" t="s">
        <v>92</v>
      </c>
      <c r="C6" s="21"/>
      <c r="D6" s="20" t="s">
        <v>93</v>
      </c>
      <c r="E6" s="21"/>
      <c r="F6" s="22" t="s">
        <v>93</v>
      </c>
      <c r="G6" s="22" t="s">
        <v>93</v>
      </c>
      <c r="H6" s="23"/>
      <c r="I6" s="23"/>
    </row>
    <row r="7" ht="43" customHeight="1" spans="1:9">
      <c r="A7" s="16" t="s">
        <v>94</v>
      </c>
      <c r="B7" s="24" t="s">
        <v>49</v>
      </c>
      <c r="C7" s="16" t="s">
        <v>52</v>
      </c>
      <c r="D7" s="16" t="s">
        <v>95</v>
      </c>
      <c r="E7" s="18" t="s">
        <v>96</v>
      </c>
      <c r="F7" s="12"/>
      <c r="G7" s="16" t="s">
        <v>97</v>
      </c>
      <c r="H7" s="16" t="s">
        <v>98</v>
      </c>
      <c r="I7" s="16"/>
    </row>
    <row r="8" ht="26" customHeight="1" spans="1:9">
      <c r="A8" s="16"/>
      <c r="B8" s="12">
        <v>1</v>
      </c>
      <c r="C8" s="10"/>
      <c r="D8" s="10"/>
      <c r="E8" s="25"/>
      <c r="F8" s="26"/>
      <c r="G8" s="10"/>
      <c r="H8" s="16"/>
      <c r="I8" s="16"/>
    </row>
    <row r="9" ht="26" customHeight="1" spans="1:9">
      <c r="A9" s="16"/>
      <c r="B9" s="12">
        <v>2</v>
      </c>
      <c r="C9" s="10"/>
      <c r="D9" s="10"/>
      <c r="E9" s="25"/>
      <c r="F9" s="26"/>
      <c r="G9" s="10"/>
      <c r="H9" s="16"/>
      <c r="I9" s="16"/>
    </row>
    <row r="10" ht="26" customHeight="1" spans="1:9">
      <c r="A10" s="16"/>
      <c r="B10" s="12">
        <v>3</v>
      </c>
      <c r="C10" s="10"/>
      <c r="D10" s="10"/>
      <c r="E10" s="25"/>
      <c r="F10" s="26"/>
      <c r="G10" s="10"/>
      <c r="H10" s="16"/>
      <c r="I10" s="16"/>
    </row>
    <row r="11" ht="26" customHeight="1" spans="1:9">
      <c r="A11" s="16"/>
      <c r="B11" s="12">
        <v>4</v>
      </c>
      <c r="C11" s="10"/>
      <c r="D11" s="10"/>
      <c r="E11" s="25"/>
      <c r="F11" s="26"/>
      <c r="G11" s="10"/>
      <c r="H11" s="16"/>
      <c r="I11" s="16"/>
    </row>
    <row r="12" ht="26" customHeight="1" spans="1:9">
      <c r="A12" s="16"/>
      <c r="B12" s="12">
        <v>5</v>
      </c>
      <c r="C12" s="10"/>
      <c r="D12" s="10"/>
      <c r="E12" s="25"/>
      <c r="F12" s="26"/>
      <c r="G12" s="10"/>
      <c r="H12" s="16"/>
      <c r="I12" s="16"/>
    </row>
    <row r="13" ht="26" customHeight="1" spans="1:9">
      <c r="A13" s="16"/>
      <c r="B13" s="12">
        <v>6</v>
      </c>
      <c r="C13" s="10"/>
      <c r="D13" s="10"/>
      <c r="E13" s="25"/>
      <c r="F13" s="26"/>
      <c r="G13" s="10"/>
      <c r="H13" s="16"/>
      <c r="I13" s="16"/>
    </row>
    <row r="14" ht="26" customHeight="1" spans="1:9">
      <c r="A14" s="16"/>
      <c r="B14" s="12">
        <v>7</v>
      </c>
      <c r="C14" s="10"/>
      <c r="D14" s="10"/>
      <c r="E14" s="25"/>
      <c r="F14" s="26"/>
      <c r="G14" s="10"/>
      <c r="H14" s="16"/>
      <c r="I14" s="16"/>
    </row>
    <row r="15" ht="26" customHeight="1" spans="1:9">
      <c r="A15" s="16"/>
      <c r="B15" s="12">
        <v>8</v>
      </c>
      <c r="C15" s="10"/>
      <c r="D15" s="10"/>
      <c r="E15" s="25"/>
      <c r="F15" s="26"/>
      <c r="G15" s="10"/>
      <c r="H15" s="16"/>
      <c r="I15" s="16"/>
    </row>
    <row r="16" ht="26" customHeight="1" spans="1:9">
      <c r="A16" s="16"/>
      <c r="B16" s="12">
        <v>9</v>
      </c>
      <c r="C16" s="10"/>
      <c r="D16" s="10"/>
      <c r="E16" s="25"/>
      <c r="F16" s="26"/>
      <c r="G16" s="10"/>
      <c r="H16" s="16"/>
      <c r="I16" s="16"/>
    </row>
    <row r="17" ht="26" customHeight="1" spans="1:9">
      <c r="A17" s="16"/>
      <c r="B17" s="12">
        <v>10</v>
      </c>
      <c r="C17" s="10"/>
      <c r="D17" s="10"/>
      <c r="E17" s="25"/>
      <c r="F17" s="26"/>
      <c r="G17" s="10"/>
      <c r="H17" s="16"/>
      <c r="I17" s="16"/>
    </row>
    <row r="18" ht="26" customHeight="1" spans="1:9">
      <c r="A18" s="16"/>
      <c r="B18" s="12">
        <v>11</v>
      </c>
      <c r="C18" s="10"/>
      <c r="D18" s="10"/>
      <c r="E18" s="25"/>
      <c r="F18" s="26"/>
      <c r="G18" s="10"/>
      <c r="H18" s="16"/>
      <c r="I18" s="16"/>
    </row>
    <row r="19" ht="26" customHeight="1" spans="1:9">
      <c r="A19" s="16"/>
      <c r="B19" s="12">
        <v>12</v>
      </c>
      <c r="C19" s="10"/>
      <c r="D19" s="10"/>
      <c r="E19" s="25"/>
      <c r="F19" s="26"/>
      <c r="G19" s="10"/>
      <c r="H19" s="16"/>
      <c r="I19" s="16"/>
    </row>
    <row r="20" ht="26" customHeight="1" spans="1:9">
      <c r="A20" s="16"/>
      <c r="B20" s="12">
        <v>13</v>
      </c>
      <c r="C20" s="10"/>
      <c r="D20" s="10"/>
      <c r="E20" s="25"/>
      <c r="F20" s="26"/>
      <c r="G20" s="10"/>
      <c r="H20" s="16"/>
      <c r="I20" s="16"/>
    </row>
    <row r="21" ht="26" customHeight="1" spans="1:9">
      <c r="A21" s="16"/>
      <c r="B21" s="12">
        <v>14</v>
      </c>
      <c r="C21" s="10"/>
      <c r="D21" s="10"/>
      <c r="E21" s="25"/>
      <c r="F21" s="26"/>
      <c r="G21" s="10"/>
      <c r="H21" s="16"/>
      <c r="I21" s="16"/>
    </row>
    <row r="22" ht="26" customHeight="1" spans="1:9">
      <c r="A22" s="16"/>
      <c r="B22" s="12">
        <v>15</v>
      </c>
      <c r="C22" s="10"/>
      <c r="D22" s="10"/>
      <c r="E22" s="25"/>
      <c r="F22" s="26"/>
      <c r="G22" s="10"/>
      <c r="H22" s="16"/>
      <c r="I22" s="16"/>
    </row>
    <row r="23" ht="26" customHeight="1" spans="1:9">
      <c r="A23" s="16"/>
      <c r="B23" s="12">
        <v>16</v>
      </c>
      <c r="C23" s="10"/>
      <c r="D23" s="10"/>
      <c r="E23" s="25"/>
      <c r="F23" s="26"/>
      <c r="G23" s="10"/>
      <c r="H23" s="16"/>
      <c r="I23" s="16"/>
    </row>
    <row r="24" ht="26" customHeight="1" spans="1:9">
      <c r="A24" s="16"/>
      <c r="B24" s="12">
        <v>17</v>
      </c>
      <c r="C24" s="10"/>
      <c r="D24" s="10"/>
      <c r="E24" s="25"/>
      <c r="F24" s="26"/>
      <c r="G24" s="10"/>
      <c r="H24" s="16"/>
      <c r="I24" s="16"/>
    </row>
    <row r="25" ht="26" customHeight="1" spans="1:9">
      <c r="A25" s="16"/>
      <c r="B25" s="12">
        <v>18</v>
      </c>
      <c r="C25" s="10"/>
      <c r="D25" s="10"/>
      <c r="E25" s="25"/>
      <c r="F25" s="26"/>
      <c r="G25" s="10"/>
      <c r="H25" s="16"/>
      <c r="I25" s="16"/>
    </row>
  </sheetData>
  <mergeCells count="46">
    <mergeCell ref="A2:I2"/>
    <mergeCell ref="A3:F3"/>
    <mergeCell ref="B4:I4"/>
    <mergeCell ref="B5:I5"/>
    <mergeCell ref="B6:C6"/>
    <mergeCell ref="D6:E6"/>
    <mergeCell ref="G6:I6"/>
    <mergeCell ref="E7:F7"/>
    <mergeCell ref="H7:I7"/>
    <mergeCell ref="E8:F8"/>
    <mergeCell ref="H8:I8"/>
    <mergeCell ref="E9:F9"/>
    <mergeCell ref="H9:I9"/>
    <mergeCell ref="E10:F10"/>
    <mergeCell ref="H10:I10"/>
    <mergeCell ref="E11:F11"/>
    <mergeCell ref="H11:I11"/>
    <mergeCell ref="E12:F12"/>
    <mergeCell ref="H12:I12"/>
    <mergeCell ref="E13:F13"/>
    <mergeCell ref="H13:I13"/>
    <mergeCell ref="E14:F14"/>
    <mergeCell ref="H14:I14"/>
    <mergeCell ref="E15:F15"/>
    <mergeCell ref="H15:I15"/>
    <mergeCell ref="E16:F16"/>
    <mergeCell ref="H16:I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A7:A25"/>
  </mergeCells>
  <printOptions horizontalCentered="1"/>
  <pageMargins left="0.393055555555556" right="0.393055555555556" top="0.393055555555556" bottom="0.393055555555556" header="0.196527777777778" footer="0.196527777777778"/>
  <pageSetup paperSize="9" scale="84" fitToHeight="0" orientation="portrait" horizontalDpi="600"/>
  <headerFooter>
    <oddFooter>&amp;C&amp;"宋体"&amp;14-11-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A5" sqref="A5:G15"/>
    </sheetView>
  </sheetViews>
  <sheetFormatPr defaultColWidth="9.33333333333333" defaultRowHeight="12.75" outlineLevelCol="6"/>
  <cols>
    <col min="1" max="1" width="6.66666666666667" style="1" customWidth="1"/>
    <col min="2" max="2" width="12" style="1" customWidth="1"/>
    <col min="3" max="3" width="10.8333333333333" style="1" customWidth="1"/>
    <col min="4" max="4" width="20.5888888888889" style="1" customWidth="1"/>
    <col min="5" max="5" width="14.1666666666667" style="1" customWidth="1"/>
    <col min="6" max="6" width="12.1444444444444" style="1" customWidth="1"/>
    <col min="7" max="7" width="19.3333333333333" style="1" customWidth="1"/>
    <col min="8" max="16384" width="9.33333333333333" style="1"/>
  </cols>
  <sheetData>
    <row r="1" ht="20.25" spans="1:2">
      <c r="A1" s="2" t="s">
        <v>99</v>
      </c>
      <c r="B1" s="2"/>
    </row>
    <row r="2" ht="58" customHeight="1" spans="1:7">
      <c r="A2" s="3" t="s">
        <v>100</v>
      </c>
      <c r="B2" s="4"/>
      <c r="C2" s="4"/>
      <c r="D2" s="4"/>
      <c r="E2" s="4"/>
      <c r="F2" s="4"/>
      <c r="G2" s="4"/>
    </row>
    <row r="3" ht="27" customHeight="1" spans="1:7">
      <c r="A3" s="5" t="s">
        <v>101</v>
      </c>
      <c r="B3" s="5"/>
      <c r="C3" s="5"/>
      <c r="D3" s="5"/>
      <c r="E3" s="5"/>
      <c r="F3" s="5"/>
      <c r="G3" s="5"/>
    </row>
    <row r="4" ht="25" customHeight="1" spans="1:7">
      <c r="A4" s="6" t="s">
        <v>102</v>
      </c>
      <c r="B4" s="6"/>
      <c r="C4" s="6"/>
      <c r="D4" s="6"/>
      <c r="E4" s="6"/>
      <c r="F4" s="6"/>
      <c r="G4" s="6"/>
    </row>
    <row r="5" ht="42" customHeight="1" spans="1:7">
      <c r="A5" s="7" t="s">
        <v>103</v>
      </c>
      <c r="B5" s="7" t="s">
        <v>104</v>
      </c>
      <c r="C5" s="7" t="s">
        <v>105</v>
      </c>
      <c r="D5" s="8" t="s">
        <v>106</v>
      </c>
      <c r="E5" s="9"/>
      <c r="F5" s="7" t="s">
        <v>107</v>
      </c>
      <c r="G5" s="7" t="s">
        <v>108</v>
      </c>
    </row>
    <row r="6" ht="26" customHeight="1" spans="1:7">
      <c r="A6" s="10">
        <v>1</v>
      </c>
      <c r="B6" s="10"/>
      <c r="C6" s="10"/>
      <c r="D6" s="11"/>
      <c r="E6" s="12"/>
      <c r="F6" s="13"/>
      <c r="G6" s="13"/>
    </row>
    <row r="7" ht="26" customHeight="1" spans="1:7">
      <c r="A7" s="10">
        <v>2</v>
      </c>
      <c r="B7" s="10"/>
      <c r="C7" s="10"/>
      <c r="D7" s="11"/>
      <c r="E7" s="12"/>
      <c r="F7" s="13"/>
      <c r="G7" s="13"/>
    </row>
    <row r="8" ht="26" customHeight="1" spans="1:7">
      <c r="A8" s="10">
        <v>3</v>
      </c>
      <c r="B8" s="10"/>
      <c r="C8" s="10"/>
      <c r="D8" s="11"/>
      <c r="E8" s="12"/>
      <c r="F8" s="13"/>
      <c r="G8" s="13"/>
    </row>
    <row r="9" ht="26" customHeight="1" spans="1:7">
      <c r="A9" s="10">
        <v>4</v>
      </c>
      <c r="B9" s="10"/>
      <c r="C9" s="10"/>
      <c r="D9" s="11"/>
      <c r="E9" s="12"/>
      <c r="F9" s="13"/>
      <c r="G9" s="13"/>
    </row>
    <row r="10" ht="26" customHeight="1" spans="1:7">
      <c r="A10" s="10">
        <v>5</v>
      </c>
      <c r="B10" s="10"/>
      <c r="C10" s="10"/>
      <c r="D10" s="11"/>
      <c r="E10" s="12"/>
      <c r="F10" s="13"/>
      <c r="G10" s="13"/>
    </row>
    <row r="11" ht="26" customHeight="1" spans="1:7">
      <c r="A11" s="10">
        <v>6</v>
      </c>
      <c r="B11" s="10"/>
      <c r="C11" s="10"/>
      <c r="D11" s="11"/>
      <c r="E11" s="12"/>
      <c r="F11" s="13"/>
      <c r="G11" s="13"/>
    </row>
    <row r="12" ht="26" customHeight="1" spans="1:7">
      <c r="A12" s="10">
        <v>7</v>
      </c>
      <c r="B12" s="10"/>
      <c r="C12" s="10"/>
      <c r="D12" s="11"/>
      <c r="E12" s="12"/>
      <c r="F12" s="13"/>
      <c r="G12" s="13"/>
    </row>
    <row r="13" ht="26" customHeight="1" spans="1:7">
      <c r="A13" s="10">
        <v>8</v>
      </c>
      <c r="B13" s="10"/>
      <c r="C13" s="10"/>
      <c r="D13" s="11"/>
      <c r="E13" s="12"/>
      <c r="F13" s="13"/>
      <c r="G13" s="13"/>
    </row>
    <row r="14" ht="26" customHeight="1" spans="1:7">
      <c r="A14" s="10">
        <v>9</v>
      </c>
      <c r="B14" s="10"/>
      <c r="C14" s="10"/>
      <c r="D14" s="11"/>
      <c r="E14" s="12"/>
      <c r="F14" s="13"/>
      <c r="G14" s="13"/>
    </row>
    <row r="15" ht="26" customHeight="1" spans="1:7">
      <c r="A15" s="10">
        <v>10</v>
      </c>
      <c r="B15" s="10"/>
      <c r="C15" s="10"/>
      <c r="D15" s="11"/>
      <c r="E15" s="12"/>
      <c r="F15" s="13"/>
      <c r="G15" s="13"/>
    </row>
    <row r="16" ht="26" customHeight="1" spans="1:7">
      <c r="A16" s="10">
        <v>11</v>
      </c>
      <c r="B16" s="10"/>
      <c r="C16" s="10"/>
      <c r="D16" s="11"/>
      <c r="E16" s="12"/>
      <c r="F16" s="13"/>
      <c r="G16" s="13"/>
    </row>
    <row r="17" ht="26" customHeight="1" spans="1:7">
      <c r="A17" s="10">
        <v>12</v>
      </c>
      <c r="B17" s="10"/>
      <c r="C17" s="10"/>
      <c r="D17" s="11"/>
      <c r="E17" s="12"/>
      <c r="F17" s="13"/>
      <c r="G17" s="13"/>
    </row>
    <row r="18" ht="26" customHeight="1" spans="1:7">
      <c r="A18" s="10">
        <v>13</v>
      </c>
      <c r="B18" s="10"/>
      <c r="C18" s="10"/>
      <c r="D18" s="11"/>
      <c r="E18" s="12"/>
      <c r="F18" s="13"/>
      <c r="G18" s="13"/>
    </row>
    <row r="19" ht="26" customHeight="1" spans="1:7">
      <c r="A19" s="10">
        <v>14</v>
      </c>
      <c r="B19" s="10"/>
      <c r="C19" s="10"/>
      <c r="D19" s="11"/>
      <c r="E19" s="12"/>
      <c r="F19" s="13"/>
      <c r="G19" s="13"/>
    </row>
    <row r="20" ht="26" customHeight="1" spans="1:7">
      <c r="A20" s="10">
        <v>15</v>
      </c>
      <c r="B20" s="10"/>
      <c r="C20" s="10"/>
      <c r="D20" s="11"/>
      <c r="E20" s="12"/>
      <c r="F20" s="13"/>
      <c r="G20" s="13"/>
    </row>
    <row r="21" ht="26" customHeight="1" spans="1:7">
      <c r="A21" s="10">
        <v>16</v>
      </c>
      <c r="B21" s="10"/>
      <c r="C21" s="10"/>
      <c r="D21" s="11"/>
      <c r="E21" s="12"/>
      <c r="F21" s="13"/>
      <c r="G21" s="13"/>
    </row>
    <row r="22" ht="26" customHeight="1" spans="1:7">
      <c r="A22" s="10">
        <v>17</v>
      </c>
      <c r="B22" s="10"/>
      <c r="C22" s="10"/>
      <c r="D22" s="11"/>
      <c r="E22" s="12"/>
      <c r="F22" s="13"/>
      <c r="G22" s="13"/>
    </row>
    <row r="23" ht="26" customHeight="1" spans="1:7">
      <c r="A23" s="10">
        <v>18</v>
      </c>
      <c r="B23" s="10"/>
      <c r="C23" s="10"/>
      <c r="D23" s="11"/>
      <c r="E23" s="12"/>
      <c r="F23" s="13"/>
      <c r="G23" s="13"/>
    </row>
    <row r="24" ht="26" customHeight="1" spans="1:7">
      <c r="A24" s="10">
        <v>19</v>
      </c>
      <c r="B24" s="10"/>
      <c r="C24" s="10"/>
      <c r="D24" s="11"/>
      <c r="E24" s="12"/>
      <c r="F24" s="13"/>
      <c r="G24" s="13"/>
    </row>
    <row r="25" ht="26" customHeight="1" spans="1:7">
      <c r="A25" s="10">
        <v>20</v>
      </c>
      <c r="B25" s="10"/>
      <c r="C25" s="10"/>
      <c r="D25" s="11"/>
      <c r="E25" s="12"/>
      <c r="F25" s="13"/>
      <c r="G25" s="13"/>
    </row>
  </sheetData>
  <mergeCells count="25">
    <mergeCell ref="A1:B1"/>
    <mergeCell ref="A2:G2"/>
    <mergeCell ref="A3:G3"/>
    <mergeCell ref="A4:G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s>
  <pageMargins left="0.751388888888889" right="0.751388888888889" top="1" bottom="1" header="0.5" footer="0.5"/>
  <pageSetup paperSize="9" orientation="portrait" horizontalDpi="600"/>
  <headerFooter>
    <oddFooter>&amp;C&amp;"宋体"&amp;14-21-</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马可PP</dc:creator>
  <cp:lastModifiedBy>宿命</cp:lastModifiedBy>
  <dcterms:created xsi:type="dcterms:W3CDTF">2022-06-23T23:57:00Z</dcterms:created>
  <dcterms:modified xsi:type="dcterms:W3CDTF">2025-03-05T01:51:35Z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D41AF49974624E2C83F8A12484E48777_13</vt:lpwstr>
  </property>
  <property fmtid="{D5CDD505-2E9C-101B-9397-08002B2CF9AE}" pid="3" name="KSOProductBuildVer">
    <vt:lpwstr>2052-12.1.0.18276</vt:lpwstr>
  </property>
</Properties>
</file>